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808526\Desktop\"/>
    </mc:Choice>
  </mc:AlternateContent>
  <bookViews>
    <workbookView xWindow="0" yWindow="0" windowWidth="19200" windowHeight="11295"/>
  </bookViews>
  <sheets>
    <sheet name="مدیریتی" sheetId="17" r:id="rId1"/>
  </sheets>
  <definedNames>
    <definedName name="_xlnm._FilterDatabase" localSheetId="0" hidden="1">مدیریتی!$A$2:$D$244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<sst xmlns="http://schemas.openxmlformats.org/spreadsheetml/2006/main" count="490" uniqueCount="300">
  <si>
    <t>سیاستهای اصلی بر اساس ماموریتهای بیمارستان و همسو با سیاستهای بالادستی تدوین شده است.</t>
  </si>
  <si>
    <t>شناسایی و تحلیل ذینفعان انجام و سیاستهای اصلی به ذینفعان کلیدی مرتبط ابلاغ شده است.</t>
  </si>
  <si>
    <t>نمودار سازمانی با روابط و سطوح مسئولیتها و اختیارات در بیمارستان تدوین و ابلاغ شده و ارتباط سازمانی بر اساس آن برقرار است.</t>
  </si>
  <si>
    <t>مدیران/ مسئولان بیمارستان در انجام وظایف محوله متعهد و پاسخگو هستند.</t>
  </si>
  <si>
    <t>مدیران/ مسئولان بیمارستان از دانش و مهارت لازم برای انجام ماموریتهای محوله برخوردارند.</t>
  </si>
  <si>
    <t>سند استراتژيك بیمارستان هماهنگ با سیاستهای اصلی تدوین، مصوب، ابلاغ و بازنگری میشود.</t>
  </si>
  <si>
    <t>سند استراتژیک مبنای برنامه ریزیها در بیمارستان است.</t>
  </si>
  <si>
    <t>تصمیمات و اقدامات تیم رهبری و مدیریت نشان دهنده استفاده از اطلاعات پردازش شده و شواهد سیستمی است.</t>
  </si>
  <si>
    <t>فرایندهای اصلی بیمارستان شناسایی و مدیریت می‏شوند.</t>
  </si>
  <si>
    <t>برنامه ‏های عملیاتی طراحی، پایش و مدیریت می‏شوند.</t>
  </si>
  <si>
    <t>چالش‏ها و فرصت‏های بهبود شناسایی و اقدامات اصلاحی/ برنامه بهبود مؤثر طراحی و بر اساس آن عمل می‏شود.</t>
  </si>
  <si>
    <t>سوابق و مستنداتِ مدیریت، تحت کنترل بوده و قابل بازیابی است.</t>
  </si>
  <si>
    <t>نظرات و پیشنهادات ذینفعان برای تحقق نتایج مطلوب و متوازن، با روشی مدون اخذ شده و در برنامه ‏ریزی‏ها مورد استفاده قرار می‏گیرند.</t>
  </si>
  <si>
    <t>جلسات کمیته‏ های بیمارستانی مطابق ضوابط مربوط و متناسب با ابعاد عملکرد مدیریتی بیمارستان برگزار می‏شود.</t>
  </si>
  <si>
    <t>مصوبات کمیته ‏های بیمارستانی شامل راه حل‏ های واضح، مشخص و قابل اجرا برای حل مشکلات و تحقق نتایج مطلوب است.</t>
  </si>
  <si>
    <t>اثربخشی مصوبات کمیته ‏های بیمارستانی، ارزیابی و در صورت لزوم اقدامات اصلاحی مؤثر به عمل می‏آید.</t>
  </si>
  <si>
    <t>کمیته‏ های بیمارستانی در روند ارتقاء کیفیت خدمات و ایمنی بیماران نقش مؤثر ایفا می‏نمایند.</t>
  </si>
  <si>
    <t>تصمیمات و اقدامات تیم رهبری و مدیریت نشان دهنده اولویت بخشی به ارتقاء کیفیت خدمات و ایمنی بیماران است.</t>
  </si>
  <si>
    <t>تیم رهبری و مدیریت با همراهی مسئولان مرتبط با ایمنی، بازدیدهای مدون ایمنی را مطابق ضوابط مربوط برنامه ‏ریزی و اجرا می‏نماید.</t>
  </si>
  <si>
    <t>* مسئول ایمنی و کارشناس هماهنگ کننده ایمنی بیمار بر اساس شرح وظایف فعالیت می‏نمایند.</t>
  </si>
  <si>
    <t>* وقایع ناخواسته ناشی از ارائه خدمات / مراقبت سلامت مطابق ضوابط مربوط گزارش می‏شوند.</t>
  </si>
  <si>
    <t>* وقایع ناخواسته ناشی از ارائه خدمات / مراقبت سلامت، شناسایی، پیشگیری و مدیریت می‏شوند.</t>
  </si>
  <si>
    <t>* اثربخشی برنامه‏ های ارتقاء ایمنی بیمار در فواصل زمانی معین ارزیابی و در صورت لزوم اقدامات اصلاحی/ برنامه بهبود مؤثر اجرا می‏شود.</t>
  </si>
  <si>
    <t>اولویت بخشی به ارتقاء کیفیت خدمات در سطوح عملکردی بیمارستان مشهود است.</t>
  </si>
  <si>
    <t>تصمیمات و اقدامات تیم رهبری و مدیریت نشان دهنده ترویجِ فرهنگ بیمار محوری در بیمارستان است.</t>
  </si>
  <si>
    <t>تصمیمات و اقدامات تیم رهبری و مدیریت نشان دهنده ترویج اخلاق بالینی و رفتار حرفه‏ ای در بیمارستان است.</t>
  </si>
  <si>
    <t>نظارت مستمر و مؤثر بر رعایت حقوق گیرندگان خدمت و رعایت اصول اخلاق حرفه ای برنامه‏ریزی و انجام می‏شود.</t>
  </si>
  <si>
    <t>هرگونه تعارض منافع با منشور حقوق بیمار در سطح بیمارستان شناسایی و با رویکرد بیمار محوری مدیریت می‏شود.</t>
  </si>
  <si>
    <t>اولویت بخشی به حقوق بیمار در تمام سطوح عملکردی بیمارستان مشهود است.</t>
  </si>
  <si>
    <t>رعایت اصول رفتار حرفه‏ ای و اخلاق بالینی در تمام سطوح عملکردی بیمارستان مشهود است.</t>
  </si>
  <si>
    <t>استفاده بهینه از ظرفیت تخت‏ های بستری عادی، با رعایت اصول کیفیت و ایمنی بیمار برنامه‏ ریزی و بر اساس آن عمل می‏شود.</t>
  </si>
  <si>
    <t>استفاده بهینه از ظرفیت تخت‏های بستری در بخش‏های ویژه، با رعایت اصول کیفیت و ایمنی بیمار برنامه‏ ریزی و بر اساس آن عمل می‏شود.</t>
  </si>
  <si>
    <t>فضاهای درمانی مورد نیاز با توجه به ضوابط مربوط و رعایت اصول کیفیت و ایمنی بیمار تامین شده است.</t>
  </si>
  <si>
    <t>استفاده بهینه از ظرفیت ‏های اتاق عمل، با رعایت اصول کیفیت و ایمنی بیمار برنامه ‏ریزی و بر اساس آن عمل می‏شود.</t>
  </si>
  <si>
    <t>ارائه خدمات در بازه زمانی مورد انتظار، از طریق پیگیری امور بیماران و بر اساس نوع خدمات بستری مدیریت می‏شود.</t>
  </si>
  <si>
    <t>علل و عوامل بستری مجدد بیماران شناسایی و اقدامات اصلاحی/ برنامه بهبود مؤثر برنامه‏ ریزی و اجرا می‏شود.</t>
  </si>
  <si>
    <t>علل و عوامل ترخیص با رضایت و میل شخصی شناسایی و اقدامات اصلاحی/ برنامه بهبود مؤثر برنامه‏ ریزی و اجرا می‏شود.</t>
  </si>
  <si>
    <t>استفاده بهینه از ظرفیت گروه‏های پزشکی برای توسعه خدمات سرپایی، با رعایت اصول کیفیت و ایمنی بیمار برنامه‏ ریزی و انجام می‏شود.</t>
  </si>
  <si>
    <t>منابع و بودجه‏ های عملیاتی تخصیصی مطابق اهداف برنامه ‏های مربوط هزینه می‏شوند.</t>
  </si>
  <si>
    <t>افزایش درآمد بیمارستان در چارچوب ضوابط مربوط و رعایت اصول کیفیت و ایمنی بیمار برنامه‏ ریزی و مدیریت می‏شود.</t>
  </si>
  <si>
    <t>جذب منابع مالی/ سرمایه ای از محل مشارکت‏های مردمی/ موسسه ‏های خیریه بیمارستانی در چارچوب ضوابط مربوط صورت می‏ پذیرد.</t>
  </si>
  <si>
    <t>مدیریت هزینه ‏های خدمات گلوبال، در چارچوب ضوابط مربوط و رعایت اصول کیفیت و ایمنی بیمار صورت می‏پذیرد.</t>
  </si>
  <si>
    <t>تامین کالا / ملزومات و تجهیزات با رعایت اصول هزینه اثربخشی، کیفیت و ایمنی بیمار برنامه ریزی و انجام می‏شود.</t>
  </si>
  <si>
    <t>هیچ موردی از اختلال / تاخیر در روند ارائه خدمات به دلیل کمبود امکانات و منابع مشاهده نمی‏شود.</t>
  </si>
  <si>
    <t>انتخاب پیمانکاران با لحاظ معیارهای کیفی به صورت مدون برنامه‏ریزی و انجام می‏شود.</t>
  </si>
  <si>
    <t>برای تحقق نتایج مطلوب، نظارت مستمر بر عملکرد پیمانکاران برنامه‏ریزی و انجام می‏شود.</t>
  </si>
  <si>
    <t>ارزیابی و انتخاب تامین کنندگان با لحاظ معیارهای معین برنامه‏ریزی شده و بر اساس آن اقدام می‏شود.</t>
  </si>
  <si>
    <t>پیمانکاران و تامین کنندگان مایل به تداوم همکاری و فعالیت در این بیمارستان هستند.</t>
  </si>
  <si>
    <t>بیمارستان در پیشگیری و کنترل بیماری‏های غیر واگیر مشارکت فعال و مؤثر دارد.</t>
  </si>
  <si>
    <t>بیمارستان در اجرای برنامه‏های بهداشت محیط و مدیریت پسماند با روش‏های نوین پیشگام و فعال است.</t>
  </si>
  <si>
    <t>بیمارستان در راستای اجرای استانداردهای بیمارستان سبز و ارتقاء سلامت در حیطه محیط زیست، برنامه داشته و بر اساس آن عمل می‏نماید.</t>
  </si>
  <si>
    <t>الف-2-1-1ارزیابی سالیانه و اولویت‏بندی عوامل خطر آفرین داخلی و خارجی بیمارستان انجام شده‏است.</t>
  </si>
  <si>
    <t>الف-2-1-2ارزیابی سالیانه ایمنی بیمارستان در حوادث و بلایا در سه حیطه ایمنی عملکردی، سازه‏ای و غیر سازه‏ای انجام شده ‏است.</t>
  </si>
  <si>
    <t>الف-2-1-3بر اساس ارزیابی خطر و ایمنی بیمارستان و اولویت‏های مشخص شده، اقدامات پیشگیرانه برنامه‏ریزی و اجرا شده‏است.</t>
  </si>
  <si>
    <t>الف-2-2-1اقدامات پیشگیری و کنترل آتش سوزی در بیمارستان برنامه‏ریزی و اجرا می‏شوند.</t>
  </si>
  <si>
    <t>الف-2-2-2ایمن سازی سطوح و ديوارها در محیط بیمارستان برنامه ‏ریزی و اجرا می‏شود.</t>
  </si>
  <si>
    <t>الف-2-2-3پله فرار با علائم راهنمای واضح، دارای نرده و پلکان در همه طبقات بیمارستان بدون هیچ مانعی قابل دسترسی است.</t>
  </si>
  <si>
    <t>الف-2-2-4آسانسورهای فعال تحت نظارت‏های مستمر ایمنی و فنی بوده و دارای گواهینامه استاندارد/ گواهی ایمنی از اداره کل استاندارد است.</t>
  </si>
  <si>
    <t>الف-2-2-5انبارهای بیمارستان با شیوه ایمن مدیریت می‏شوند.</t>
  </si>
  <si>
    <t>الف-2-2-6حوادث در بیمارستان گزارش، بررسی، تحلیل شده و اقدامات اصلاحی/ برنامه بهبود مؤثر طراحی و اجرا می‏شود.</t>
  </si>
  <si>
    <t>الف-2-2-7هرگونه تغییر کاربری در بیمارستان با رعایت اصول ایمنی و مقررات مرتبط انجام می¬شود.</t>
  </si>
  <si>
    <t>الف-2-2-8بیمارستان در خصوص پدافند غیر عامل اقدامات امنیتی را برنامه‏ ریزی و اجرا می‏نماید.</t>
  </si>
  <si>
    <t>الف-2-3-2توزيع انرژي الکتريکي بيمارستان با رعایت اصول ایمنی و الزامات مربوط برنامه‏ ریزی و اجرا می‏شود.</t>
  </si>
  <si>
    <t>الف-2-3-3ارزیابی، نگهداری و راهبری سامانه‏های سرمایشی، گرمایشی و تهویه بیمارستان برنامه‏ریزی و اجرا می‏شود.</t>
  </si>
  <si>
    <t>الف-2-3-4ارزیابی، نگهداری و راهبری سامانه های تامین بخار بیمارستان برنامه‏ ریزی و اجرا می‏شود.</t>
  </si>
  <si>
    <t>الف-2-3-5ارزیابی، نگهداری و راهبری سامانه‏ های آب‏رسانی بیمارستان برنامه ‏ریزی و اجرا می‏شود.</t>
  </si>
  <si>
    <t>الف-2-3-6منابع تغذیه بدون وقفه جریان برق جهت تجهیزات حیاتی، تامین شده و استفاده می‏شوند.</t>
  </si>
  <si>
    <t>الف-2-4-1برنامه‏ های آمادگی و پاسخ به حوادث و بلایا با شرایط ازدحام مصدومین، برنامه ‏ریزی و اجرا می‏شوند.</t>
  </si>
  <si>
    <t>الف-2-4-2برنامه‏ های آمادگی و پاسخ به عوامل خطرآفرین اولویت دار بیمارستان، برنامه ‏ریزی و اجرا می‏شوند.</t>
  </si>
  <si>
    <t>الف-2-4-3افزایش ظرفیت بیمارستان در حوزه‏های "فضای فیزیکی، تجهیزات پزشکی و نیروی انسانی" برنامه‏ریزی شده است.</t>
  </si>
  <si>
    <t>الف-2-4-4آموزش و تمرین‏ های شبیه سازی شده حوادث و بلایا با تدوین سناریو، برنامه ‏ریزی و انجام می‏شود.</t>
  </si>
  <si>
    <t>الف-2-4-6نحوه تخلیه بیمارستان در زمان حادثه، برنامه‏ریزی شده و بر اساس آن عمل می‏شود.</t>
  </si>
  <si>
    <t>الف-2-5-1تداوم ارائه خدمات درمانی حیاتی بیمارستان، برنامه ‏ریزی شده و بر اساس آن عمل می‏شود.</t>
  </si>
  <si>
    <t>الف-2-5-2تحلیل عملکرد بیمارستان پس از انجام تمرین‏ها و یا بروز حوادث داخلی و خارجی انجام شده و اقدامات اصلاحی مؤثر انجام می‏شود.</t>
  </si>
  <si>
    <t>الف-2-5-3برنامه بازیابی و برگشت به حالت عادی پس از حادثه تدوین شده و بر اساس آن عمل می‏شود.</t>
  </si>
  <si>
    <t>الف-3-1-1بکارگیری کارکنان بر اساس ضوابط و مقررات مربوط، شرح شغل و شرایط احراز صورت می‏پذیرد.</t>
  </si>
  <si>
    <t>الف-3-1-2توانمندی‏های عمومی و اختصاصی برای هریک از مشاغل تعیین شده است و بکارگیری کارکنان بر اساس آن صورت می‏پذیرد.</t>
  </si>
  <si>
    <t>الف-3-1-3حداقل مهارت‏های ارتباطی برای کارکنان مرتبط با مراجعین و بیماران، ارزیابی و پیش از بکارگیری ‏آن‏ها احراز می‏شود.</t>
  </si>
  <si>
    <t>الف-3-2-1برنامه‏ ریزی آموزشی سالیانه بر اساس برنامه توسعه فردی و نیازسنجی آموزشی برنامه ‏ریزی و اجرا می‏شود.</t>
  </si>
  <si>
    <t>الف-3-2-2کتابچه توجیهی برای معرفی شرایط عمومی و موارد اختصاصی هر بخش/ واحد و مقررات اداری و مالی در دسترس کارکنان است.</t>
  </si>
  <si>
    <t>الف-3-2-3جانشین پروری و انتقال تجربیات و اطلاعات بین کارکنان، برنامه ‏ریزی و بر اساس آن اقدام می‏شود.</t>
  </si>
  <si>
    <t>الف-3-2-4اثربخشی برنامه‏های آموزشی در حیطه آگاهی و مهارت، ارزیابی و بر اساس نتایج آن اقدامات اصلاحی مؤثر برنامه‏ریزی و اجرا می‏شوند.</t>
  </si>
  <si>
    <t>الف-3-2-5کنگره ‏ها و همایش‏های علمی اطلاع رسانی شده و از حضور کارکنان در دوره ‏های بازآموزی و آموزش مداوم پزشکان حمایت می‏شود.</t>
  </si>
  <si>
    <t>الف-3-3-1کنترل ‏های انضباطی بر اساس ارزیابی مستمر کارکنان برنامه ‏ریزی شده و با رعایت قوانین و مقررات مرتبط اجرا می‏شوند.</t>
  </si>
  <si>
    <t>الف-3-3-2نتایج ارزشیابی سالیانه کارکنان، در طراحی برنامه آموزشی و ارتقاء شغلی کارکنان استفاده می‏شوند.</t>
  </si>
  <si>
    <t>الف-3-3-3شایستگی کارکنان بر اساس معیار‏های معین ارزیابی شده و نتایج آن ملاک ارتقای شغلی کارکنان است.</t>
  </si>
  <si>
    <t>الف-3-3-4کارکنان نمونه، بر اساس عوامل کلیدی معین و مؤثر بر کیفیت کار، شناسایی شده و مورد تشویق قرار می‏گیرند.</t>
  </si>
  <si>
    <t>الف-3-4-1اصل محرمانه بودن و امنیت اطلاعات کارکنان و سطح بندی دسترسی به این اطلاعات رعایت می‏شود.</t>
  </si>
  <si>
    <t>الف-3-4-2اطلاعات مربوط به مرخصی و سوابق حوادث شغلی احتمالی کارکنان، به تفکیک بخش‏ها / واحد‏ها، در واحد منابع انسانی نگهداری می‏شوند.</t>
  </si>
  <si>
    <t>الف-3-4-3عملکرد و تصمیمات تیم مدیریت و رهبری نشان دهنده ارزش گذاری، توسعه و حمایت از کارکنان است.</t>
  </si>
  <si>
    <t>الف-3-4-4رضایت کارکنان حداقل دو بار در سال و با فاصله شش ماه ارزیابی و بر اساس نتایج آن، اقدامات اصلاحی/ برنامه بهبود مؤثر اجرا می‏شود.</t>
  </si>
  <si>
    <t>الف-3-4-5رضایت کارکنان در بیمارستان به نحوی است که اشتغال در این مرکز را به سایرین توصیه می‏نمایند.</t>
  </si>
  <si>
    <t>الف-3-4-6امکانات رفاهی بر اساس شاخص ‏های مبتنی بر شواهد عینی و ضوابط مربوط، به کارکنان تعلق می‏گیرد.</t>
  </si>
  <si>
    <t>الف-3-4-7تعلق سازمانی در میان کارکنان مشهود بوده و رده‏های مختلف شغلی نسبت به موفقیت سازمان احساس مسئولیت می‏نمایند.</t>
  </si>
  <si>
    <t>الف-3-5-1وسایل حفاظت فردی و راهنماهای تصویری متناسب با فعالیت بخش‏ها/ واحد‏های مختلف در دسترس بوده و به نحوه صحیح استفاده می‏شوند.</t>
  </si>
  <si>
    <t>الف-3-5-2عوامل زیان آور شیمیایی محیط کار شناسایی و مدیریت می‏شوند.</t>
  </si>
  <si>
    <t>الف-3-5-3عوامل زیان آور فیزیکی محیط کار شناسایی و مدیریت می‏شوند.</t>
  </si>
  <si>
    <t>الف-3-5-4عوامل زیان آور بیولوژیکی محیط کار شناسایی و مدیریت می‏شوند.</t>
  </si>
  <si>
    <t>الف-3-5-5عوامل زیان آور ارگونومیک محیط کار شناسایی و مدیریت می‏شوند.</t>
  </si>
  <si>
    <t>الف-3-6-1برنامه ایمنی شیمیایی به صورت مدون در سطح بیمارستان اجرا و مدیریت می‏شود.</t>
  </si>
  <si>
    <t>الف-3-6-2حوادث شغلی کارکنان با حمایت بیمارستان کنترل و مدیریت می‏شوند.</t>
  </si>
  <si>
    <t>الف-3-6-3پیشگیری از وقوع حوادث و شبه حوادث شغلی برنامه ‏ریزی و بر اساس آن اقدام می‏شود.</t>
  </si>
  <si>
    <t>الف-3-7-1شناسایی و ارزیابی گروه‏های شغلی در معرض بیماری‏های شغلی در بخش‏ها / واحدها برنامه ‏ریزی و انجام می‏شود.</t>
  </si>
  <si>
    <t>الف-3-7-2بیماری‏های شغلی شناسایی شده با حمایت بیمارستان مدیریت می‏شوند.</t>
  </si>
  <si>
    <t>الف4-1-4* توزیع و چینش کارکنان گروه پرستاری با استفاده از روش‏های علمی برآورد کمی و کیفی صورت می‏پذیرد.</t>
  </si>
  <si>
    <t>الف4-1-5* شیوه ‏های اجرایی و نحوه چیدمان کارکنان پرستاری، مانع مراقبت‏های مستقیم پرستاری نمی‏شوند.</t>
  </si>
  <si>
    <t>الف-4-3-1گزارش‏های بیست و چهار ساعته سوپروایزرها به صورت روزانه توسط تیم رهبری و مدیریت بررسی و اقدامات اصلاحی لازم به عمل می‏آید.</t>
  </si>
  <si>
    <t>الف-4-3-2 نظارت مستمر بر نحوه ارائه مراقبت‏های پرستاری انجام شده و در صورت نیاز اقدامات اصلاحی مؤثر به عمل می ‏آید.</t>
  </si>
  <si>
    <t>الف-4-3-3مدیریت پرستاری بر نحوه تکمیل پرونده‏های پزشکی در حین بستری نظارت می‏نماید و در صورت لزوم اقدامات اصلاحی مؤثر به عمل می‏آورد.</t>
  </si>
  <si>
    <t>الف-4-3-4* مدیریت پرستاری بر روند اعزام و ارجاع بیماران برابر ضوابط مربوط و رعایت اصول ایمنی بیمار نظارت می‏نماید.</t>
  </si>
  <si>
    <t>الف-4-3-5مدیریت پرستاری برای بهبود روند تعامل بین بخش‏های بالینی و تعامل با سایر واحدها، برنامه‏ریزی نموده و بر اساس آن اقدام می‏نماید.</t>
  </si>
  <si>
    <t>الف-4-3-6عملکرد مدیریت پرستاری نشان دهنده استفاده از خرد جمعی و ترویج کارگروهی در دفتر مدیریت پرستاری است.</t>
  </si>
  <si>
    <t>الف-5-1-1سامانه اطلاعات بیمارستانی گواهی ارزیابی عملکرد، مورد تائید وزرات بهداشت را اخذ نموده است.</t>
  </si>
  <si>
    <t>الف-5-1-2سامانه اطلاعات بیمارستانی امکان پشتیبانی و ارائه اقلام اطلاعاتی مطابق ضوابط مربوط را برای بیماران فراهم می‏نماید.</t>
  </si>
  <si>
    <t>الف-5-1-3سامانه اطلاعات بیمارستانی امکان ارائه اطلاعاتِ ارائه دهندگان خدمت را فراهم می‏نماید.</t>
  </si>
  <si>
    <t>الف-5-1-4سامانه اطلاعات بیمارستان مطابق ضوابط و مقررات با سامانه‏های ملی وزرات بهداشت، تبادل اطلاعات می‏نماید.</t>
  </si>
  <si>
    <t>الف-5-1-5سامانه اطلاعات بیمارستانی امکان بازیابی اطلاعات بیماران را فراهم می‏نماید.</t>
  </si>
  <si>
    <t>الف-5-1-6سامانه اطلاعات بیمارستانی گواهی تبادل داده با درگاه یکپارچه تبادل اطلاعات سلامت را اخذ نموده است.</t>
  </si>
  <si>
    <t>الف-5-1-7سامانه اطلاعات بیمارستانی امکان گزارش ‏سازی و گزارش ‏گیری از انواع اطلاعات پرونده پزشکی بیماران را فراهم می‏نماید.</t>
  </si>
  <si>
    <t>الف-5-1-8سامانه ‏های اطلاعات بیمارستانی امکان گزارش سازی و گزارش‏گیری از انواع اطلاعات مدیریتی را فراهم می‏نماید.</t>
  </si>
  <si>
    <t>الف-5-2-1بر اساس شیوه‏ای مدون، ورود صحیح داده ‏ها در سامانه اطلاعات بیمارستانی نظارت و کنترل می‏شود.</t>
  </si>
  <si>
    <t>الف-5-2-2داده‏ های مرتبط با فقره ‏های اطلاعاتی سامانه آمار و اطلاعات بیمارستانی، بر اساس ضوابط مربوط ثبت و به روز رسانی می‏شود.</t>
  </si>
  <si>
    <t>الف-5-3-1پشتیبانی از برنامه‏ ها و سامانه‏ های نرم افزاری برنامه‏ ریزی و انجام می‏شود.</t>
  </si>
  <si>
    <t>الف-5-3-2نگهداشت و پشتیبانی از تجهیزات سخت افزاری برنامه‏ ریزی و انجام می‏شود.</t>
  </si>
  <si>
    <t>الف-5-4-1سطوح دسترسی به اطلاعات بیماران با شرایط و معیار‏های معین و مبتنی بر اصل محرمانگی برنامه ‏ریزی و رعایت می‏شود.</t>
  </si>
  <si>
    <t>الف-5-4-2سامانه اطلاعات بیمارستانی دارای گواهی مورد تائید وزرات بهداشت در زمینه امنیت برنامه است.</t>
  </si>
  <si>
    <t>الف-5-5-1* پذیرش تمامی مراجعین و بیماران با کد اختصاصی الکترونیک و با قابلیت بازیابی در مراجعه‏ های بعدی صورت می‏پذیرد.</t>
  </si>
  <si>
    <t>الف-5-5-2ثبت اطلاعات پرونده بیماران با استفاده از فرم‏ های ابلاغی دارای شناسه کشوری صورت می‏پذیرد.</t>
  </si>
  <si>
    <t>الف-5-5-3محل نگهداری سوابق پرونده ‏های پزشکی بر اساس ضوابط مربوط است.</t>
  </si>
  <si>
    <t>الف-5-5-4خلاصه برداری و امحاء پرونده‏ های پزشکی پس از دوره زماني مقرر، بر اساس ضوابط مربوط است.</t>
  </si>
  <si>
    <t>الف-5-5-5پرونده ‏های پزشکی حین فرآیند ترخیص و در بخش‏های بالینی از نظر کمی بازبینی شده و اقدامات اصلاحی مؤثر به عمل می ‏آید.</t>
  </si>
  <si>
    <t>الف-5-5-6بازبینی کمی و کیفی تعداد معینی از پرونده‏ های پزشکی، پس از ترخیص انجام شده و در صورت نیاز اقدامات اصلاحی مؤثر به عمل می‏‏ آید.</t>
  </si>
  <si>
    <t>الف-5-5-7فرآیندی معین برای کنترل و صیانت از پرونده ‏های بالینی در نقل و انتقال بین بخش‏ها / واحدها برنامه ‏ریزی و بر اساس آن اقدام می‏شود.</t>
  </si>
  <si>
    <t>الف-5-5-8کد گذاری پرونده‏ های بالینی بر اساس طبقه بندی بین ‏المللی بیماری‏ها و ضوابط مربوط انجام می‏شوند.</t>
  </si>
  <si>
    <t>الف-5-5-9 قابلیت ردیابی مراجعه‏ های قبلی بیماران بر اساس کد ملی در سامانه اطلاعات بیمارستانی در تمامی بخش‏ها / واحدها فراهم است.</t>
  </si>
  <si>
    <t>الف-5-6-1مراحل پیاده‏ سازی برنامه نظام الکترونیک ارجاع بیماران در بیمارستان، مطابق ضوابط مربوط برنامه‏ ریزی شده و اجرا می‏شوند.</t>
  </si>
  <si>
    <t>الف-5-6-2مراحل پیاده ‏سازی برنامه استحقاق سنجی الکترونیک در بیمارستان، مطابق ضوابط مربوط برنامه ریزی شده و اجرا می‏شوند.</t>
  </si>
  <si>
    <t>الف-5-6-3* مراحل پیاده ‏سازی برنامه نسخه نویسی الکترونیک در بیمارستان، مطابق ضوابط مربوط برنامه‏ ریزی شده و اجرا می‏شوند.</t>
  </si>
  <si>
    <t>الف-5-6-4مراحل پیاده ‏سازی برنامه بازخورد الکترونیک بیماران در نظام ارجاع، مطابق ضوابط مربوط برنامه‏ ریزی شده و اجرا می‏شوند.</t>
  </si>
  <si>
    <t>الف-5-6-5فرایند الکترونیک نمودن فرم ‏ها، ثبت و بایگانی خدمات در بیمارستان برنامه ‏ریزی شده و اجرا می‏شود.</t>
  </si>
  <si>
    <t>الف-7-1-1* در بدو ورود انواع کپسول گازهای طبی به بیمارستان، نوع گاز و خلوص گاز اکسیژن بررسی شده و نتایج آن ثبت می‏شود.</t>
  </si>
  <si>
    <t>الف-7-1-2* تهیه، نگهداری و حمل و نقل کپسول‏های طبی مطابق ضوابط ایمنی مربوط انجام می‏شود.</t>
  </si>
  <si>
    <t>الف-7-1-3* نحوه نشانه گذاری و رنگ بندی کپسول انواع گازهای طبی، مطابق ضوابط مربوط بررسی شده و از هیچ گونه پوشش استفاده نمی‏شود.</t>
  </si>
  <si>
    <t>الف-7-1-4* اکسیژن با فشار، جریان و خلوص مورد انتظار برای بیمار تامین شده و مدیریت تجهیزات پزشکی بر کیفیت آن نظارت می‏نماید.</t>
  </si>
  <si>
    <t>الف-7-2-1* تجهیزات پزشکی فراخوان شده جمع آوری و از گردش کار خارج می‏شوند.</t>
  </si>
  <si>
    <t>الف-7-2-2خرید و ارتقای تجهیزات پزشکی سرمایه ای مبتنی بر صرفه و صلاح و رعایت الزامات قانونی و ملاحظات فنی انجام می‏شود.</t>
  </si>
  <si>
    <t>الف-7-2-3* تجهیزات ضروری هر یک از بخش‏ها / واحدها تامین شده و در صورت نیاز تجهیزات پشتیبان آماده به‏کار جایگزین می‏شوند.</t>
  </si>
  <si>
    <t>الف-7-2-4در راستای افزایش سرعت، دقت و صحت خدمات تشخیصی، از تجهیزات با تکنولوژی پیشرفته و به روز استفاده می‏شود.</t>
  </si>
  <si>
    <t>الف-7-2-5در راستای ارتقای کیفیت خدمات بالینی، کاهش عوارض و کاهش مدت مراقبت، از تجهیزات با تکنولوژی پیشرفته و به روز استفاده می‏شود.</t>
  </si>
  <si>
    <t>الف-7-3-1اطلاعات شناسنامه ‏ای، کنترل کیفی، نگهداری پیشگیرانه، تعمیرات و سرویس‏های دوره‏ای تجهیزات پزشکی به روز بوده و در دسترس است.</t>
  </si>
  <si>
    <t>الف-7-3-2انبارش و اسقاط تجهیزات پزشکی مطابق ضوابط مربوط انجام می‏شود.</t>
  </si>
  <si>
    <t>الف-7-3-4* نگهداری پیشگیرانه براساس بازدیدهای میدانی دوره‏ای برای تجهیزات پزشکی برنامه ‏ریزی و بر اساس آن اقدامات اصلاحی مؤثر به عمل می‏آید.</t>
  </si>
  <si>
    <t>الف-7-3-3تعمیرات تجهیزات پزشکی از طریق شرکت‏های نمایندگی / ثالث مجاز انجام می‏شود.</t>
  </si>
  <si>
    <t>الف-7-3-5سرویس‏ های دوره‏ای تجهیزات حیاتی و سرمایه ای توسط شرکت‏های مجاز در قالب قرارداد، برنامه‏ ریزی و در تاریخ مقرر انجام می‏شوند.</t>
  </si>
  <si>
    <t>الف-7-3-6کنترل کیفی دوره‏ای تجهیزات پزشکی مطابق ضوابط مربوط برنامه‏ ریزی و اجرا می‏شود.</t>
  </si>
  <si>
    <t>الف-7-3-7* کاربران دائم و موقت در نوبت ‏های کاری، بر اساس اصول نگهداشت و کاربری صحیح و ایمن از تجهیزات پزشکی استفاده می‏نمایند.</t>
  </si>
  <si>
    <t>الف-7-3-8* تجهیزات پزشکی غیر فعال/ معیوب، نشانه ‏گذاری شده و از جریان کار خارج می‏شوند.</t>
  </si>
  <si>
    <t>الف-7-4-1مشخصات فني و خدمات پشتیبانی دستگاه‏های همودیالیز، صافي هاي مصرفی و دستگاه‏های تصفیه اسمز معکوس مطابق ضوابط مربوط است.</t>
  </si>
  <si>
    <t>الف-7-4-2کنترل کیفیت آب دستگاه‏های تصفیه اسمز معکوس انجام می‏شود و در صورت هرگونه عدم انطباق اقدامات اصلاحی مؤثر به عمل می‏ آید.</t>
  </si>
  <si>
    <t>ب-7-1-1* بخش تصویر برداری دارای فضای مستقل فیزیکی و هشدارهای ایمنی لازم است.</t>
  </si>
  <si>
    <t>ب-7-1-3مسئول فیزیک بهداشت بیمارستان از شرح وظایف محوله طبق ضوابط سازمان انرژی اتمی ایران اطلاع دارد و بر اساس آن عمل می‏نماید.</t>
  </si>
  <si>
    <t>ب-7-2-1مسئول پذیرش تصویربرداری اطلاعات لازم را در زمان پذیرش بیماران اخذ و ثبت می‏نماید.</t>
  </si>
  <si>
    <t>ب-7-3-2* نتایج تصویربرداری بدون اختلال/ تاخیر در روند تشخیص و درمان در اختیار پزشکان قرار می‏گیرد.</t>
  </si>
  <si>
    <t>ب-7-3-3کیفیت نتایج تصویربرداری، بررسی و در صورت عدم انطباق، علل و عوامل تحلیل، در سوابق ثبت و از تکرار عدم انطباق پیشگیری می‏شود.</t>
  </si>
  <si>
    <t>ب-7-3-4نظارت مستمر مسئول فنی بخش تصویربرداری با حمایت مدیریت و رهبری منجر به اقدامات اصلاحی/ برنامه بهبود مؤثر می‏شود.</t>
  </si>
  <si>
    <t>ب-7-3-5* موارد بحراني تصویربرداری شناسایی شده و قبل از هرگونه کنترل مجدد، در خصوص اعلام اضطراری نتیجه به بخش مربوط اقدام می‏شود.</t>
  </si>
  <si>
    <t>ب-7-3-6کالیبراسیون اختصاصی CT , MRI،رادیو گرافی، فلوروسکوپی و سونوگرافی بر اساس توصیه کارخانه سازنده توسط افراد مجاز اجرا می‏شود.</t>
  </si>
  <si>
    <t>ب-7-3-7سامانه اطلاعات بیمارستان امکان اتصال به سامانه ارتباطی ذخیره تصاویر را دارد و تجهیزات تصویربرداری دارای خروجی دیجیتال استاندارد است.</t>
  </si>
  <si>
    <t>ج-1-1-1تسهيلات لازم براي دسترسي بيمار/ ولي قانوني به پزشك معالج و اعضاي اصلي گروه پزشكي فراهم است.</t>
  </si>
  <si>
    <t>ج-1-1-2خبرهای ناگوار پزشکی با رعایت اصول اخلاق بالینی و روش‏های از پیش تعیین شده با بیمار/ ولی قانونی در میان گذاشته می‏شود.</t>
  </si>
  <si>
    <t>ج-1-1-3اطلاع رسانی و ارتباط مؤثر و اطمینان بخش با بیماران توسط تیم درمان برنامه‏ ریزی شده و اجرا می‏شود.</t>
  </si>
  <si>
    <t>ج-1-1-4کارکنان مختلف به تفکیک مشاغل بر اساس پوشش و کارت شناسایی برای بیماران و مراجعین قابل شناسایی هستند.</t>
  </si>
  <si>
    <t>ج-1-1-5قبل از اقدامات تشخیصی درمانی تهاجمی اطلاعات لازم در اختیار بیمار/ ولی قانونی قرار می‏گیرد و رضایت آگاهانه اخذ می‏شود.</t>
  </si>
  <si>
    <t>ج-1-1-6صدای سیستم اطلاع رسانی بلندگو / پیجر در سراسر بیمارستان به صورت واضح قابل شنیدن است.</t>
  </si>
  <si>
    <t>ج-1-1-7* هر گونه خسارت جسمی، روحی-روانی و مالی ناشی از ارائه خدمات، به اطلاع بیمار/ خانواده رسیده و در صورت لزوم جبران می‏شود.</t>
  </si>
  <si>
    <t>ج-1-1-8در فواصل زمانی مشخص، اثربخش بودن و کفایت اطلاعات ارائه شده به بیماران ارزیابی و اقدامات اصلاحی مؤثر به عمل می‏ آید.</t>
  </si>
  <si>
    <t>ج-1-2-1دسترسی بیماران و مراجعین کم توان جسمی در سطح بیمارستان به بخش‏ها / واحدها تسهیل شده است.</t>
  </si>
  <si>
    <t>ج-1-2-2دسترسی بیماران و مراجعین در داخل و خارج از اورژانس تسریع و تسهیل شده است.</t>
  </si>
  <si>
    <t>ج-1-3-1ملاقات بیماران با رعایت تکریم انسانی مراجعین و حسن برخورد در چارچوب ضوابط تسهیل شده است.</t>
  </si>
  <si>
    <t>ج-1-3-2* ملاقات بیماران بستری در بخش‏های ویژه و ایزوله با رعایت اصول ایمنی بیمار و پیشگیری و کنترل عفونت تسهیل شده است.</t>
  </si>
  <si>
    <t>ج-1-3-3* يك محل مطمئن خارج از ساختمان جهت ملاقات بيماران در بخش روانپزشكي و ملاقات كنندگان پیش بینی شده است.</t>
  </si>
  <si>
    <t>ج-1-4-1واحدهای پذيرش و ترخيص در معرض دید مراجعین است و فضای انتظار متناسب با تعداد مراجعین پیش بینی شده است.</t>
  </si>
  <si>
    <t>ج-1-4-2ضوابط و هزینه‏ های قابل پیش بینی، در زمان پذیرش به بیماران اطلاع رسانی می‏شود.</t>
  </si>
  <si>
    <t>ج-1-4-3فرآیند پذیرش، به صورت تسهیل شده و در حداقل زمان برنامه‏ ریزی و اجرا می‏شود.</t>
  </si>
  <si>
    <t>ج-1-4-4فرآیند ترخیص، به صورت تسهیل شده و در حداقل زمان برنامه ‏ریزی و اجرا می‏شود.</t>
  </si>
  <si>
    <t>ج-1-4-5ترخیص بدون نیاز به هرگونه مراجعه بیمار / همراه به واحدهای مالی و ترخیص انجام می‏شود.</t>
  </si>
  <si>
    <t>ج-1-5-1مددکار اجتماعی نیازهای مددجویان را شناسایی و برای بیماران آسیب پذیر اجتماعی برنامه ‏های حمایتی دارد.</t>
  </si>
  <si>
    <t>ج-1-5-2جذب و حمایت خیرین برای تامین هزینه مددجویان برنامه‏ ریزی و انجام می‏شود.</t>
  </si>
  <si>
    <t>ج-1-5-3مددکاری و حمایت از مددجویان در صورت لزوم و در موارد خاص پس از ترخیص از بیمارستان برنامه‏ ریزی و ادامه می‏یابد.</t>
  </si>
  <si>
    <t>ج-1-6-1بیمارستان بدون هرگونه گزینش/ انتخاب، به مراجعین و بیماران ارائه خدمت می‏نماید.</t>
  </si>
  <si>
    <t>ج-1-6-4بیمارستان از بیمار/ همراه در روند مراقبت و پیگیری امور تشخیصی و درمانی در بخش‏های بستری و اورژانس، استفاده نمی‏ نماید.</t>
  </si>
  <si>
    <t>ج-1-6-5در صورت درخواست گیرنده خدمت، با اطلاع و هماهنگی پزشک معالج، تسهیلاتی برای امکان نظرخواهی از پزشک دوم مهیا می‏شود.</t>
  </si>
  <si>
    <t>ج-1-7-1تسهیلات معنوی برای بیماران و مراجعین فراهم می‏شود.</t>
  </si>
  <si>
    <t>ج-1-7-2تسهیلات لازم برای انجام فرایض مذهبی و فرصت دیدار برای خانواده بیمار محتضر با رعایت اصول پزشکی، فراهم می‏شود.</t>
  </si>
  <si>
    <t>ج-1-7-3بیمارستان تاثیرات و تألم حاصل از فوت بیماران را برای خانواده، کارکنان و مراجعین کنترل و مدیریت می‏نماید.</t>
  </si>
  <si>
    <t>ج-1-8-1امکانات رفاهی در فضاهای عمومی و بخش‏ها / واحدها متناسب با تعداد مراجعین و نوع خدمات طراحی و اجرا شده است.</t>
  </si>
  <si>
    <t>ج-1-8-2نماهای داخلی، ظاهری سالم دارند و با استفاده از مصالح متناسب با کاربری مربوط اجرا شده ‏است.</t>
  </si>
  <si>
    <t>ج-1-8-3 مساحت لابی و امکانات رفاهی آن متناسب با تعداد مراجعین و نوع خدمات در بیمارستان طراحی و اجرا شده است.</t>
  </si>
  <si>
    <t>ج-1-8-4دکوراسیون و مبلمان در بیمارستان بر اساس اصول زیبایی شناختی و آسایش و آرامش بیماران و مراجعین طراحی و اجرا شده است.</t>
  </si>
  <si>
    <t>ج-1-8-5فضای سبز و امکانات رفاهی لازم برای استفاده بیماران و همراهان متناسب با تعداد بیماران و مراجعین در بیمارستان فراهم است.</t>
  </si>
  <si>
    <t>ج-1-9-1* سیستم فراخوان / ارتباط با پرستار فعال بوده و در دسترس بیماران است.</t>
  </si>
  <si>
    <t>ج-1-9-2تخت ‏های بستری بیماران دارای حداقل شرایط و ملحقات مورد انتظار است.</t>
  </si>
  <si>
    <t>ج-1-9-3شرایط بهداشتی و نظافت اتاق بیمار و لوازم مصرفی آن رعایت می‏شود.</t>
  </si>
  <si>
    <t>ج-1-9-4فواصل و فضای استاندارد بین تخت¬ها مطابق ضوابط مربوط و امکان انتقال تجهیزات در مواقع اورژانسی است.</t>
  </si>
  <si>
    <t>ج-1-9-5کنسول اتاق بستری بیماران دارای حداقل شرایط مورد انتظار است.</t>
  </si>
  <si>
    <t>ج-1-9-6 تهویه و درجه حرارت اتاق بیمار مطبوع است.</t>
  </si>
  <si>
    <t>ج-1-9-7البسه و ملحفه‏ های مورد نیاز بیماران در همه ساعات اعم از ایام تعطیل و غیر تعطیل تامین می‏شود.</t>
  </si>
  <si>
    <t>ج-1-9-8امکانات و سرویس‏های بهداشتی متناسب با وضعیت افراد کم توان جسمی در دسترس است.</t>
  </si>
  <si>
    <t>ج-1-9-9امکانات و تسهیلات اقامت همراه بیمار تامین می‏شود.</t>
  </si>
  <si>
    <t>ج-1-9-10ملزومات و امکانات جانبی رفاهی برای اقامت بیماران در اتاق‏های بستری تامین می‏شود.</t>
  </si>
  <si>
    <t>ج-1-9-11نور طبیعی در روز و نور مصنوعی با شدت روشنایی استاندارد بین المللی در شب در اتاق بیمار تامین شده است.</t>
  </si>
  <si>
    <t>ج-1-10-3در هر وعده، در کنار غذای اصلی، پیش غذا و دورچین برای بیماران سرو می‏شود.</t>
  </si>
  <si>
    <t>ج-1-10-4غذا در ظروف چینی سالم سرو شده و از قاشق و چنگال استیل (بجز بخش روانپزشکی) استفاده می‏شود.</t>
  </si>
  <si>
    <t>ج-2-1-1منشور حقوق بیمار در معرض دید مراجعین است.</t>
  </si>
  <si>
    <t>ج-2-1-2کارکنان از منشور حقوق بیمار آگاهی دارند و به آن عمل می‏نمایند.</t>
  </si>
  <si>
    <t>ج-2-1-3برنامه‏ های آموزشی در زمینه اخلاق بالینی و منشور حقوق بیماران برنامه ‏ریزی و اجرا می‏شود.</t>
  </si>
  <si>
    <t>ج-2-2-1از هرگونه علائم يا نوشته‏ اي كه تشخيص بيماري و يا ساير اطلاعات درماني محرمانه بیمار را آشكار نمايد، استفاده نمی‏شود.</t>
  </si>
  <si>
    <t>ج-2-2-6اقامت بیماران در بخش‏های بستری عادی بزرگسالان، به صورت تفکیک اتاق‏های بستری خانم ‏ها و آقایان است.</t>
  </si>
  <si>
    <t>ج-2-2-7حفاظت از اموال گیرنده خدمت برنامه ‏ریزی شده و بر اساس آن عمل می‏شود.</t>
  </si>
  <si>
    <t>ج-2-2-8در اتاق‏های بیش از یک تخت، با رعایت اصول زیبا شناختی و عدم نقض فاصله استاندارد بین تخت ‏ها، حریم هریک از تخت ‏ها محفوظ است.</t>
  </si>
  <si>
    <t>ج-2-3-1 نحوه رسیدگی به شکایات، انتقادات و پیشنهادات بیماران در معرض دید مراجعین در سطح بیمارستان است.</t>
  </si>
  <si>
    <t>ج-2-3-2شکایت‏های وارده اعم از کتبی و شفاهی، رسیدگی و ضمن ارائه بازخورد به متقاضی در صورت لزوم، جبران خسارت می‏شود.</t>
  </si>
  <si>
    <t>ج-2-3-3پیگیری امور بیماران با رویکرد پیشگیری از شکایات و نارضایتی، برنامه ‏ریزی شده و بر اساس آن عمل می‏شود.</t>
  </si>
  <si>
    <t>ج-2-4-1رضایت گیرندگان خدمت به صورت فصلی و با فاصله سه ماه، ارزیابی و بر اساس نتایج آن اقدامات اصلاحی/ برنامه بهبود مؤثر اجرا می‏شود.</t>
  </si>
  <si>
    <t>الف-2-3-1انرژی الکتریکی مستمر با شرایط ایمن برای بیمارستان برنامه‏ ریزی و تامین می‏شود.</t>
  </si>
  <si>
    <t>الف-2-4-5نحوه فعال‏سازی برنامه پاسخ در زمان حوادث، برنامه ‏ریزی و مدیریت می‏شود.</t>
  </si>
  <si>
    <t>الف-3-4-8* بیمارستان در قبال عملکرد/ نقش کارکنان در وقایع ناخواسته ناشی از ارائه خدمات/ مراقبت مبتنی بر فرهنگ ایمنی بیمار اقدام می‏نماید.</t>
  </si>
  <si>
    <t>الف-1-9-5* مدیریت هزینه ‏ها در سهم هتلینگ از خدمات پرستاری، در چارچوب ضوابط مربوط و رعایت اصول کیفیت و ایمنی بیمار صورت می‏پذیرد.</t>
  </si>
  <si>
    <t>تصمیمات و اقدامات تیم رهبری و مدیریت، نشانگر اهتمام و نظارت بر حسن اجرای قانون انطباق امور اداری و فنی باموازین شرع مقدس در بیمارستان می‏باشد.</t>
  </si>
  <si>
    <t>استاندارد</t>
  </si>
  <si>
    <t>سنجه</t>
  </si>
  <si>
    <t>ج-1-9-12 تخت‏های بستری بیماران دارای حداقل شرایط و ملحقات مورد انتظار است.</t>
  </si>
  <si>
    <t>ج-1-9-13 فواصل و فضای استاندارد بین تخت¬ها مطابق ضوابط مربوط بوده و امکان انتقال تجهیزات در مواقع اورژانسی فراهم است.</t>
  </si>
  <si>
    <t>ج-1-9-14 البسه و ملحفه‏های مورد نیاز بیماران در همه ساعات اعم از ایام تعطیل و غیر تعطیل تامین می‏شود.</t>
  </si>
  <si>
    <t>ج-1-9-15 امکانات و تسهیلات اقامت همراه بیمار در صورت تائید پزشک معالج تامین می‏شود.</t>
  </si>
  <si>
    <t>ج-1-9-16 ملزومات و امکانات جانبی رفاهی برای اقامت بیماران در صورت تائید پزشک معالج تامین می‏شود.</t>
  </si>
  <si>
    <t>ج-1-9-17 نور طبیعی در روز و نور مصنوعی با شدت روشنایی استاندارد بین المللی در شب در اتاق بیمار تامین شده است.</t>
  </si>
  <si>
    <t>ج-1-9-18 اتاق بستری بیماران دارای استانداردهای لازم بوده و به صورت ایمن در اختیار بیماران می باشد.</t>
  </si>
  <si>
    <t>ج-1-9-19 فضاهای فیزیکی مورد نیاز بیماران روانپزشکی تامین و به صورت ایمن شده در اختیار بیماران قرار می‏گیرد.</t>
  </si>
  <si>
    <t>ج-1-9-20 امکانات و سرویس های بهداشتی و حمام با شرایط ایمن طراحی و تجهیز شده و در دسترس کارکنان، بیماران، همراهان و مراجعین است.</t>
  </si>
  <si>
    <t>ج-1-9-21 لوازم و وسایل مصرفی بیماران بستری، بر اساس شیوه ای مدون و با تایید پزشک معالج تامین و در اختیار ایشان قرار می‏گیرد.</t>
  </si>
  <si>
    <t>ج-1-6-2بیمارستان در تامین دارو، تجهیزات و ملزومات مورد نیاز بیماران متعهد و پاسخگو است.*</t>
  </si>
  <si>
    <t>ج-1-6-3بیمارستان در تامین خدمات تشخیصی و درمانی مورد نیاز بیماران متعهد و پاسخگو است.*</t>
  </si>
  <si>
    <t>مدیریت پیشگیرانه خطر برای اجتناب از رخداد وقایع ناخواسته ناشی از ارائه خدمات/ مراقبت سلامت، برنامه‏ ریزی و اجرا می‏شود.*</t>
  </si>
  <si>
    <t>محور: رهبری و مدیریت کیفیت|استاندارد: سیاست های اصلی ابلاغ شده و برنامه های بیمارستان بر اساس آن تدوین و اجرا می شود.</t>
  </si>
  <si>
    <t>محور: رهبری و مدیریت کیفیت|استاندارد: رهبری بیمارستان از مشخص بودن ارتباط سازمانی و پاسخگویی مسئولان در حیطه وظایف شان اطمینان حاصل می‏نماید.</t>
  </si>
  <si>
    <t>محور: رهبری و مدیریت کیفیت|استاندارد: سند استراتژيك بیمارستان تدوین شده و به صورت دوره‏ای بازنگری می‏شود.</t>
  </si>
  <si>
    <t>محور: رهبری و مدیریت کیفیت|استاندارد: تصمیمات و اقدامات تیم رهبری و مدیریت مبتنی بر شواهد بوده و بر تحقق نتایج متوازن نظارت می‏نماید.</t>
  </si>
  <si>
    <t>محور: رهبری و مدیریت کیفیت|استاندارد: کمیته ‏های بیمارستانی بر اساس ضوابط مربوط و متناسب با شرایط بیمارستان به صورت اثربخش فعالیت می‏نمایند.</t>
  </si>
  <si>
    <t>محور: رهبری و مدیریت کیفیت|استاندارد: عملکرد تیم رهبری و مدیریت بیانگر تعهد به اجرای برنامه‏ های ارتقای کیفیت خدمات و ایمنی بیمار است.</t>
  </si>
  <si>
    <t xml:space="preserve">محور: رهبری و مدیریت کیفیت|استاندارد: تیم رهبری و مدیریت برای توسعه اخلاق حرفه ‏ای و ترویج فرهنگ بیمار محوری برنامه ‏ریزی و اقدام می‏نماید. </t>
  </si>
  <si>
    <t>محور: رهبری و مدیریت کیفیت|استاندارد: بیمارستان درخصوص فعالیت و استفاده بهینه از ظرفیت‏های بستری عادی، ویژه و سرپایی اطمینان حاصل می‏نماید.</t>
  </si>
  <si>
    <t>محور: رهبری و مدیریت کیفیت|استاندارد: بیمارستان از تامین منابع مالی و مدیریت هزینه‏ ها جهت استقرار و استمرار کیفیت خدمات، اطمینان حاصل می‏نماید.</t>
  </si>
  <si>
    <t>محور: رهبری و مدیریت کیفیت|استاندارد: بیمارستان از مشارکت پیمانکاران و تامین کنندگان در تحقق نتایج مطلوب اطمینان حاصل می‏نماید.</t>
  </si>
  <si>
    <t>محور: رهبری و مدیریت کیفیت|استاندارد: بیمارستان در خصوص ارتقای سلامت برنامه ‏ریزی و اقدام می‏نماید.</t>
  </si>
  <si>
    <t xml:space="preserve">محور: مدیریت خطرِ حوادث و بلایا|استاندارد: الف-2-1	ارزیابی خطرِحوادث و بلایا انجام شده و بر اساس نتایج آن برنامه‏ ریزی و مدیریت می‏شود. </t>
  </si>
  <si>
    <t>محور: مدیریت خطرِ حوادث و بلایا|استاندارد: الف-2-2	اقدامات پیشگیرانه برای ایمنی و امنیت زیرساخت‏های حیاتی و محیط بیمارستان برنامه‏ریزی و انجام می‏شود.</t>
  </si>
  <si>
    <t>محور: مدیریت خطرِ حوادث و بلایا|استاندارد: الف-2-3	برنامه ارزیابی، نگهداری و راهبری ایمن سیستم‏های مکانیکی و الکتریکی تدوین شده و اجرا می‏شود.</t>
  </si>
  <si>
    <t>محور: مدیریت خطرِ حوادث و بلایا|استاندارد: الف-2-4	برنامه آمادگی و پاسخ مؤثر و به موقع به حوادث و بلایا تدوین شده و بر اساس آن عمل می‏شود.</t>
  </si>
  <si>
    <t>محور: مدیریت خطرِ حوادث و بلایا|استاندارد: الف-2-5	تداوم خدمات حیاتی و برنامه بازیابی پس از حوادث و بلایا پیش بینی شده و بر اساس آن عمل می‏شود.</t>
  </si>
  <si>
    <t>محور: مدیریت منابع انسانی و سلامت حرفه ای|استاندارد: الف-3-1	کارکنان بر اساس ضوابط و مقررات مربوط و احراز توانمندی‏های لازم برای هر یک از مشاغل بکارگیری می‏شوند.</t>
  </si>
  <si>
    <t>محور: مدیریت منابع انسانی و سلامت حرفه ای|استاندارد: الف-3-2	توانمندسازی کارکنان بر اساس آموزش‏های هدفمند، برنامه ‏‏ریزی و اجرا می‏‏شود.</t>
  </si>
  <si>
    <t xml:space="preserve">محور: مدیریت منابع انسانی و سلامت حرفه ای|استاندارد: الف-3-3	ارزشیابی و نظارت بر عملکرد کارکنان در مسیر ارتقاء و توسعه، برنامه‏ ریزی و مدیریت می‏شود. </t>
  </si>
  <si>
    <t>محور: مدیریت منابع انسانی و سلامت حرفه ای|استاندارد: الف-3-4	بیمارستان برای حمایت از کارکنان برنامه‏ های مدون داشته و بر اساس آن عمل می‏نماید.</t>
  </si>
  <si>
    <t xml:space="preserve">محور: مدیریت منابع انسانی و سلامت حرفه ای|استاندارد: الف-3-5	بهبود شرایط و سالم سازی محیط کار، برنامه‏ریزی شده و بر اساس آن اقدام می‏شود. </t>
  </si>
  <si>
    <t xml:space="preserve">محور: مدیریت منابع انسانی و سلامت حرفه ای|استاندارد: الف-3-6	حوادث شغلی در سطح بیمارستان پیشگیری و مدیریت می‏شوند. </t>
  </si>
  <si>
    <t>محور: مدیریت منابع انسانی و سلامت حرفه ای|استاندارد: الف-3-7	بیماری‏های شغلی در سطح بیمارستان پیشگیری و مدیریت می‏شوند.</t>
  </si>
  <si>
    <t>محور: فناوری و مدیریت اطلاعات سلامت|استاندارد: الف-5-1	سامانه اطلاعات بیمارستان با قابلیت‏ های مورد انتظار فعال است.</t>
  </si>
  <si>
    <t>محور: فناوری و مدیریت اطلاعات سلامت|استاندارد: الف-5-2	بیمارستان از ورود صحیح و کامل داده ‏ها اطمینان حاصل می‏نماید.</t>
  </si>
  <si>
    <t>محور: فناوری و مدیریت اطلاعات سلامت|استاندارد: الف-5-3	نگهداشت تجهیزات سخت افزاری و نرم افزارها برنامه ‏ریزی و بر اساس آن عمل می‏شود.</t>
  </si>
  <si>
    <t>محور: فناوری و مدیریت اطلاعات سلامت|استاندارد: الف-5-4	 امنیت داده‏ ها برنامه ‏ریزی و بر اساس آن عمل می‏شود.</t>
  </si>
  <si>
    <t>محور: فناوری و مدیریت اطلاعات سلامت|استاندارد: الف-5-5	بیمارستان از فرآیند تشکیل و تکمیل پرونده‏ های پزشکی بیماران اطمینان حاصل می‏نماید.</t>
  </si>
  <si>
    <t>محور: فناوری و مدیریت اطلاعات سلامت|استاندارد: الف-5-6	بیمارستان در راستای الکترونیک نمودن خدمات برنامه ‏ریزی نموده و بر اساس آن عمل می‏نماید.</t>
  </si>
  <si>
    <t>محور: مدیریت خدمات پرستاری|استاندارد: الف-4-1	بکارگیری کارکنان پرستاری بر اساس شرح شغل و شرایط احراز انجام می‏شوند.</t>
  </si>
  <si>
    <t>محور: مدیریت خدمات پرستاری|استاندارد: الف-4-3	مدیریت پرستاری بر روند مراقبت و درمان، نظارت مؤثر می‏نماید.</t>
  </si>
  <si>
    <t>محور: مدیریت تجهیزات پزشکی|استاندارد: الف-7-1	بیمارستان از تامین ایمن گازهای طبی برای استفاده بیماران اطمینان حاصل می‏نماید.</t>
  </si>
  <si>
    <t>محور: مدیریت تجهیزات پزشکی|استاندارد: الف-7-2	تامین تجهیزات پزشکی بر اساس اصول فنی و رعایت ضوابط مربوط برنامه‏ ریزی و مدیریت می‏شود.</t>
  </si>
  <si>
    <t>محور: مدیریت تجهیزات پزشکی|استاندارد: الف-7-3	پایش، نگهداری، ارزیابی و کاربری صحیح تجهیزات پزشکی برنامه‏ریزی و مدیریت می‏شود.</t>
  </si>
  <si>
    <t>محور: مدیریت تجهیزات پزشکی|استاندارد: الف-7-4	بیمارستان از انجام دیالیز بیماران با استفاده از تجهیزات استاندارد اطمینان حاصل می‏نماید.</t>
  </si>
  <si>
    <t>محور: خدمات تصویر برداری|استاندارد: ب-7-1	خدمات تصویربرداری با رعایت اصول ایمنی بیماران و مراجعین ارائه می‏شود.</t>
  </si>
  <si>
    <t>محور: خدمات تصویر برداری|استاندارد: ب-7-2	بیمارستان از آمادگی بیماران برای انجام تصویربرداری اطمینان حاصل می‏نماید.</t>
  </si>
  <si>
    <t>محور: خدمات تصویر برداری|استاندارد: ب-7-3	کیفیت و نحوه گزارش خدمات تصویربرداری برنامه‏ریزی و مدیریت می‏شود.</t>
  </si>
  <si>
    <t>محور: تامین تسهیلات برای گیرنده خدمت|استاندارد: ج-1-1	بیمارستان تسهیلات لازم برای اطلاع رسانی به گیرندگان خدمت را فراهم می‏نماید.</t>
  </si>
  <si>
    <t xml:space="preserve">محور: تامین تسهیلات برای گیرنده خدمت|استاندارد: ج-1-2	دسترسی بیماران به مسیرهای ورودی و داخلی بیمارستان تسهیل شده است. </t>
  </si>
  <si>
    <t>محور: تامین تسهیلات برای گیرنده خدمت|استاندارد: ج-1-3	ملاقات خانواده ‏ها به صورت تسهیل شده برنامه‏ ریزی و اجرا می‏شود.</t>
  </si>
  <si>
    <t xml:space="preserve">محور: تامین تسهیلات برای گیرنده خدمت|استاندارد: ج-1-4	فرایندهای پذیرش و ترخیص به صورت تسهیل شده ارائه می‏شود. </t>
  </si>
  <si>
    <t>محور: تامین تسهیلات برای گیرنده خدمت|استاندارد: ج-1-5	مددکاری اجتماعی در بیمارستان برنامه ریزی و مدیریت می‏شود.</t>
  </si>
  <si>
    <t xml:space="preserve">محور: تامین تسهیلات برای گیرنده خدمت|استاندارد: ج-1-6	بیمارستان خدمات تشخیصی و درمانی مورد نیاز بیماران را تامین می‏نماید. </t>
  </si>
  <si>
    <t>محور: تامین تسهیلات برای گیرنده خدمت|استاندارد: ج-1-7	بیمارستان تسهیلات معنوی لازم برای بیمار و خانواده او را تامین می‏نماید.</t>
  </si>
  <si>
    <t>محور: تامین تسهیلات برای گیرنده خدمت|استاندارد: ج-1-8	 دکوراسیون، مبلمان، فضاها و نماهای داخلی و امکانات رفاهی، با رعایت اصول چیدمان هماهنگ است.</t>
  </si>
  <si>
    <t>محور: تامین تسهیلات برای گیرنده خدمت|استاندارد: ج-1-9	بیمارستان از تامین امکانات و تسهیلات اقامتی در اتاق بستری بیماران اطمینان حاصل می‏نماید.بیمارستان از تامین امکانات و تسهیلات اقامتی در اتاق بستری بیماران اطمینان حاصل می‏نماید.</t>
  </si>
  <si>
    <t>محور: تامین تسهیلات برای گیرنده خدمت|استاندارد: ج-1-10	بیمارستان از تامین کیفیت و نحوه سرو غذا برای بیمار اطمینان حاصل می‏نماید.</t>
  </si>
  <si>
    <t>محور: احترام به حقوق گیرنده خدمت|استاندارد: ج-2-1	بیمارستان از رعایت منشور حقوق بیماران اطمینان حاصل می‏نماید.</t>
  </si>
  <si>
    <t xml:space="preserve">محور: احترام به حقوق گیرنده خدمت|استاندارد: ج-2-2	بیمارستان از رعایت حریم شخصی بیماران اطمینان حاصل می‏نماید. </t>
  </si>
  <si>
    <t>محور: احترام به حقوق گیرنده خدمت|استاندارد: ج-2-3	نظام کارآمد رسیدگی به شکایت در بیمارستان طراحی شده و بر اساس آن عمل می‏شود.</t>
  </si>
  <si>
    <t>محور: احترام به حقوق گیرنده خدمت|استاندارد: ج-2-4	مراجعین، بیماران و خانواده ‏آن‏ها از خدمات بیمارستان رضایت دارند.</t>
  </si>
  <si>
    <t>NA</t>
  </si>
  <si>
    <t>نمره</t>
  </si>
  <si>
    <t>تاریخ ارزیابی:</t>
  </si>
  <si>
    <t>ارزیابی کننده: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</si>
</sst>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DD7EE"/>
      </patternFill>
    </fill>
    <fill>
      <patternFill patternType="solid">
        <fgColor rgb="FF5B9BD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8" fillId="0" borderId="0"/>
    <xf numFmtId="0" fontId="1" fillId="0" borderId="0"/>
  </cellStyleXfs>
  <cellXfs count="20">
    <xf numFmtId="0" fontId="0" fillId="0" borderId="0" xfId="0"/>
    <xf numFmtId="0" fontId="2" fillId="3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3" fillId="3" borderId="0" xfId="0" applyFont="1" applyFill="1" applyAlignment="1">
      <alignment horizontal="right" vertical="center" wrapText="1"/>
    </xf>
    <xf numFmtId="0" fontId="4" fillId="0" borderId="0" xfId="0" applyFont="1"/>
    <xf numFmtId="0" fontId="2" fillId="3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0" xfId="0" applyFill="1" applyAlignment="1">
      <alignment horizontal="right" vertical="center" wrapText="1"/>
    </xf>
    <xf numFmtId="0" fontId="0" fillId="5" borderId="0" xfId="0" applyFill="1" applyAlignment="1">
      <alignment horizontal="right" vertical="center" wrapText="1"/>
    </xf>
  </cellXfs>
  <cellStyles count="5">
    <cellStyle name="Normal" xfId="0" builtinId="0"/>
    <cellStyle name="Normal 2" xfId="2"/>
    <cellStyle name="Normal 3" xfId="1"/>
    <cellStyle name="Normal 4" xfId="3"/>
    <cellStyle name="Normal 5" xfId="4"/>
  </cellStyles>
  <dxfs count="0"/>
  <tableStyles count="0" defaultTableStyle="TableStyleMedium2" defaultPivotStyle="PivotStyleLight16"/>
  <colors>
    <mruColors>
      <color rgb="FFCCECFF"/>
      <color rgb="FFFFFF99"/>
      <color rgb="FF66FFFF"/>
      <color rgb="FFFFCCFF"/>
      <color rgb="FFFF66FF"/>
      <color rgb="FFFF33CC"/>
      <color rgb="FFCC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0"/>
  <sheetViews>
    <sheetView rightToLeft="1" tabSelected="1" zoomScale="93" zoomScaleNormal="93" workbookViewId="0">
      <selection activeCell="C4" sqref="C4"/>
    </sheetView>
  </sheetViews>
  <sheetFormatPr defaultColWidth="9" defaultRowHeight="18" customHeight="1"/>
  <cols>
    <col min="1" max="1" width="21.42578125" customWidth="1"/>
    <col min="2" max="2" width="112.140625" style="5" customWidth="1"/>
    <col min="3" max="3" width="5.28515625" style="2" customWidth="1"/>
    <col min="4" max="18" width="6.5703125" style="7" customWidth="1"/>
    <col min="21" max="21" width="9" style="12"/>
  </cols>
  <sheetData>
    <row r="1" spans="1:21" ht="18" customHeight="1">
      <c r="A1" s="16" t="s">
        <v>298</v>
      </c>
      <c r="B1" s="17" t="s">
        <v>299</v>
      </c>
    </row>
    <row r="2" spans="1:21" ht="18" customHeight="1">
      <c r="A2" s="8" t="s">
        <v>229</v>
      </c>
      <c r="B2" s="6" t="s">
        <v>230</v>
      </c>
      <c r="C2" s="1" t="s">
        <v>297</v>
      </c>
    </row>
    <row r="3" spans="1:21" ht="18" customHeight="1">
      <c r="A3" s="19" t="s">
        <v>244</v>
      </c>
      <c r="B3" s="3" t="s">
        <v>0</v>
      </c>
      <c r="C3" s="13"/>
    </row>
    <row r="4" spans="1:21" ht="58.5" customHeight="1">
      <c r="A4" s="19" t="s">
        <v>244</v>
      </c>
      <c r="B4" s="4" t="s">
        <v>1</v>
      </c>
      <c r="C4" s="13">
        <v>3</v>
      </c>
      <c r="U4" s="12">
        <v>0</v>
      </c>
    </row>
    <row r="5" spans="1:21" ht="18" customHeight="1">
      <c r="A5" s="18" t="s">
        <v>245</v>
      </c>
      <c r="B5" s="3" t="s">
        <v>2</v>
      </c>
      <c r="C5" s="13"/>
      <c r="U5" s="12">
        <v>1</v>
      </c>
    </row>
    <row r="6" spans="1:21" ht="18" customHeight="1">
      <c r="A6" s="18" t="s">
        <v>245</v>
      </c>
      <c r="B6" s="4" t="s">
        <v>4</v>
      </c>
      <c r="C6" s="13"/>
      <c r="U6" s="12">
        <v>2</v>
      </c>
    </row>
    <row r="7" spans="1:21" ht="68.25" customHeight="1">
      <c r="A7" s="18" t="s">
        <v>245</v>
      </c>
      <c r="B7" s="3" t="s">
        <v>3</v>
      </c>
      <c r="C7" s="13"/>
      <c r="U7" s="12">
        <v>3</v>
      </c>
    </row>
    <row r="8" spans="1:21" ht="18" customHeight="1">
      <c r="A8" s="19" t="s">
        <v>246</v>
      </c>
      <c r="B8" s="4" t="s">
        <v>5</v>
      </c>
      <c r="C8" s="13"/>
      <c r="U8" s="12">
        <v>4</v>
      </c>
    </row>
    <row r="9" spans="1:21" ht="73.5" customHeight="1">
      <c r="A9" s="19" t="s">
        <v>246</v>
      </c>
      <c r="B9" s="3" t="s">
        <v>6</v>
      </c>
      <c r="C9" s="13"/>
      <c r="U9" s="12">
        <v>5</v>
      </c>
    </row>
    <row r="10" spans="1:21" ht="18" customHeight="1">
      <c r="A10" s="18" t="s">
        <v>247</v>
      </c>
      <c r="B10" s="4" t="s">
        <v>7</v>
      </c>
      <c r="C10" s="13"/>
      <c r="U10" s="12">
        <v>6</v>
      </c>
    </row>
    <row r="11" spans="1:21" ht="18" customHeight="1">
      <c r="A11" s="18" t="s">
        <v>247</v>
      </c>
      <c r="B11" s="3" t="s">
        <v>8</v>
      </c>
      <c r="C11" s="13"/>
      <c r="U11" s="12">
        <v>7</v>
      </c>
    </row>
    <row r="12" spans="1:21" ht="18" customHeight="1">
      <c r="A12" s="18" t="s">
        <v>247</v>
      </c>
      <c r="B12" s="4" t="s">
        <v>9</v>
      </c>
      <c r="C12" s="13"/>
      <c r="U12" s="12">
        <v>8</v>
      </c>
    </row>
    <row r="13" spans="1:21" ht="18" customHeight="1">
      <c r="A13" s="18" t="s">
        <v>247</v>
      </c>
      <c r="B13" s="3" t="s">
        <v>10</v>
      </c>
      <c r="C13" s="13"/>
      <c r="U13" s="12">
        <v>9</v>
      </c>
    </row>
    <row r="14" spans="1:21" ht="18" customHeight="1">
      <c r="A14" s="18" t="s">
        <v>247</v>
      </c>
      <c r="B14" s="4" t="s">
        <v>11</v>
      </c>
      <c r="C14" s="13"/>
      <c r="U14" s="12">
        <v>10</v>
      </c>
    </row>
    <row r="15" spans="1:21" ht="18" customHeight="1">
      <c r="A15" s="18" t="s">
        <v>247</v>
      </c>
      <c r="B15" s="3" t="s">
        <v>12</v>
      </c>
      <c r="C15" s="13"/>
      <c r="U15" s="12" t="s">
        <v>296</v>
      </c>
    </row>
    <row r="16" spans="1:21" ht="18" customHeight="1">
      <c r="A16" s="18" t="s">
        <v>247</v>
      </c>
      <c r="B16" s="4" t="s">
        <v>228</v>
      </c>
      <c r="C16" s="13"/>
    </row>
    <row r="17" spans="1:3" ht="18" customHeight="1">
      <c r="A17" s="19" t="s">
        <v>248</v>
      </c>
      <c r="B17" s="3" t="s">
        <v>13</v>
      </c>
      <c r="C17" s="13"/>
    </row>
    <row r="18" spans="1:3" ht="18" customHeight="1">
      <c r="A18" s="19" t="s">
        <v>248</v>
      </c>
      <c r="B18" s="4" t="s">
        <v>14</v>
      </c>
      <c r="C18" s="13"/>
    </row>
    <row r="19" spans="1:3" ht="18" customHeight="1">
      <c r="A19" s="19" t="s">
        <v>248</v>
      </c>
      <c r="B19" s="3" t="s">
        <v>15</v>
      </c>
      <c r="C19" s="13"/>
    </row>
    <row r="20" spans="1:3" ht="18" customHeight="1">
      <c r="A20" s="19" t="s">
        <v>248</v>
      </c>
      <c r="B20" s="4" t="s">
        <v>16</v>
      </c>
      <c r="C20" s="13"/>
    </row>
    <row r="21" spans="1:3" ht="18" customHeight="1">
      <c r="A21" s="18" t="s">
        <v>249</v>
      </c>
      <c r="B21" s="3" t="s">
        <v>17</v>
      </c>
      <c r="C21" s="13"/>
    </row>
    <row r="22" spans="1:3" ht="18" customHeight="1">
      <c r="A22" s="18" t="s">
        <v>249</v>
      </c>
      <c r="B22" s="4" t="s">
        <v>18</v>
      </c>
      <c r="C22" s="13"/>
    </row>
    <row r="23" spans="1:3" ht="18" customHeight="1">
      <c r="A23" s="18" t="s">
        <v>249</v>
      </c>
      <c r="B23" s="3" t="s">
        <v>19</v>
      </c>
      <c r="C23" s="13"/>
    </row>
    <row r="24" spans="1:3" ht="18" customHeight="1">
      <c r="A24" s="18" t="s">
        <v>249</v>
      </c>
      <c r="B24" s="4" t="s">
        <v>20</v>
      </c>
      <c r="C24" s="13"/>
    </row>
    <row r="25" spans="1:3" ht="18" customHeight="1">
      <c r="A25" s="18" t="s">
        <v>249</v>
      </c>
      <c r="B25" s="3" t="s">
        <v>21</v>
      </c>
      <c r="C25" s="13"/>
    </row>
    <row r="26" spans="1:3" ht="18" customHeight="1">
      <c r="A26" s="18" t="s">
        <v>249</v>
      </c>
      <c r="B26" s="4" t="s">
        <v>22</v>
      </c>
      <c r="C26" s="13"/>
    </row>
    <row r="27" spans="1:3" ht="18" customHeight="1">
      <c r="A27" s="18" t="s">
        <v>249</v>
      </c>
      <c r="B27" s="3" t="s">
        <v>243</v>
      </c>
      <c r="C27" s="13"/>
    </row>
    <row r="28" spans="1:3" ht="18" customHeight="1">
      <c r="A28" s="18" t="s">
        <v>249</v>
      </c>
      <c r="B28" s="4" t="s">
        <v>23</v>
      </c>
      <c r="C28" s="13"/>
    </row>
    <row r="29" spans="1:3" ht="18" customHeight="1">
      <c r="A29" s="19" t="s">
        <v>250</v>
      </c>
      <c r="B29" s="3" t="s">
        <v>24</v>
      </c>
      <c r="C29" s="13"/>
    </row>
    <row r="30" spans="1:3" ht="18" customHeight="1">
      <c r="A30" s="19" t="s">
        <v>250</v>
      </c>
      <c r="B30" s="4" t="s">
        <v>25</v>
      </c>
      <c r="C30" s="13"/>
    </row>
    <row r="31" spans="1:3" ht="18" customHeight="1">
      <c r="A31" s="19" t="s">
        <v>250</v>
      </c>
      <c r="B31" s="3" t="s">
        <v>26</v>
      </c>
      <c r="C31" s="13"/>
    </row>
    <row r="32" spans="1:3" ht="18" customHeight="1">
      <c r="A32" s="19" t="s">
        <v>250</v>
      </c>
      <c r="B32" s="4" t="s">
        <v>27</v>
      </c>
      <c r="C32" s="13"/>
    </row>
    <row r="33" spans="1:3" ht="18" customHeight="1">
      <c r="A33" s="19" t="s">
        <v>250</v>
      </c>
      <c r="B33" s="3" t="s">
        <v>28</v>
      </c>
      <c r="C33" s="13"/>
    </row>
    <row r="34" spans="1:3" ht="18" customHeight="1">
      <c r="A34" s="19" t="s">
        <v>250</v>
      </c>
      <c r="B34" s="4" t="s">
        <v>29</v>
      </c>
      <c r="C34" s="13"/>
    </row>
    <row r="35" spans="1:3" ht="18" customHeight="1">
      <c r="A35" s="18" t="s">
        <v>251</v>
      </c>
      <c r="B35" s="3" t="s">
        <v>30</v>
      </c>
      <c r="C35" s="13"/>
    </row>
    <row r="36" spans="1:3" ht="18" customHeight="1">
      <c r="A36" s="18" t="s">
        <v>251</v>
      </c>
      <c r="B36" s="4" t="s">
        <v>31</v>
      </c>
      <c r="C36" s="13"/>
    </row>
    <row r="37" spans="1:3" ht="18" customHeight="1">
      <c r="A37" s="18" t="s">
        <v>251</v>
      </c>
      <c r="B37" s="3" t="s">
        <v>32</v>
      </c>
      <c r="C37" s="13"/>
    </row>
    <row r="38" spans="1:3" ht="18" customHeight="1">
      <c r="A38" s="18" t="s">
        <v>251</v>
      </c>
      <c r="B38" s="4" t="s">
        <v>33</v>
      </c>
      <c r="C38" s="13"/>
    </row>
    <row r="39" spans="1:3" ht="18" customHeight="1">
      <c r="A39" s="18" t="s">
        <v>251</v>
      </c>
      <c r="B39" s="3" t="s">
        <v>34</v>
      </c>
      <c r="C39" s="13"/>
    </row>
    <row r="40" spans="1:3" ht="18" customHeight="1">
      <c r="A40" s="18" t="s">
        <v>251</v>
      </c>
      <c r="B40" s="4" t="s">
        <v>35</v>
      </c>
      <c r="C40" s="13"/>
    </row>
    <row r="41" spans="1:3" ht="18" customHeight="1">
      <c r="A41" s="18" t="s">
        <v>251</v>
      </c>
      <c r="B41" s="3" t="s">
        <v>36</v>
      </c>
      <c r="C41" s="13"/>
    </row>
    <row r="42" spans="1:3" ht="18" customHeight="1">
      <c r="A42" s="18" t="s">
        <v>251</v>
      </c>
      <c r="B42" s="4" t="s">
        <v>37</v>
      </c>
      <c r="C42" s="13"/>
    </row>
    <row r="43" spans="1:3" ht="18" customHeight="1">
      <c r="A43" s="19" t="s">
        <v>252</v>
      </c>
      <c r="B43" s="3" t="s">
        <v>38</v>
      </c>
      <c r="C43" s="13"/>
    </row>
    <row r="44" spans="1:3" ht="18" customHeight="1">
      <c r="A44" s="19" t="s">
        <v>252</v>
      </c>
      <c r="B44" s="4" t="s">
        <v>39</v>
      </c>
      <c r="C44" s="13"/>
    </row>
    <row r="45" spans="1:3" ht="18" customHeight="1">
      <c r="A45" s="19" t="s">
        <v>252</v>
      </c>
      <c r="B45" s="3" t="s">
        <v>40</v>
      </c>
      <c r="C45" s="13"/>
    </row>
    <row r="46" spans="1:3" ht="18" customHeight="1">
      <c r="A46" s="19" t="s">
        <v>252</v>
      </c>
      <c r="B46" s="4" t="s">
        <v>41</v>
      </c>
      <c r="C46" s="13"/>
    </row>
    <row r="47" spans="1:3" ht="18" customHeight="1">
      <c r="A47" s="19" t="s">
        <v>252</v>
      </c>
      <c r="B47" s="3" t="s">
        <v>227</v>
      </c>
      <c r="C47" s="13"/>
    </row>
    <row r="48" spans="1:3" ht="18" customHeight="1">
      <c r="A48" s="19" t="s">
        <v>252</v>
      </c>
      <c r="B48" s="4" t="s">
        <v>42</v>
      </c>
      <c r="C48" s="13"/>
    </row>
    <row r="49" spans="1:3" ht="18" customHeight="1">
      <c r="A49" s="19" t="s">
        <v>252</v>
      </c>
      <c r="B49" s="3" t="s">
        <v>43</v>
      </c>
      <c r="C49" s="13"/>
    </row>
    <row r="50" spans="1:3" ht="18" customHeight="1">
      <c r="A50" s="18" t="s">
        <v>253</v>
      </c>
      <c r="B50" s="4" t="s">
        <v>44</v>
      </c>
      <c r="C50" s="13"/>
    </row>
    <row r="51" spans="1:3" ht="18" customHeight="1">
      <c r="A51" s="18" t="s">
        <v>253</v>
      </c>
      <c r="B51" s="3" t="s">
        <v>45</v>
      </c>
      <c r="C51" s="13"/>
    </row>
    <row r="52" spans="1:3" ht="18" customHeight="1">
      <c r="A52" s="18" t="s">
        <v>253</v>
      </c>
      <c r="B52" s="4" t="s">
        <v>46</v>
      </c>
      <c r="C52" s="13"/>
    </row>
    <row r="53" spans="1:3" ht="18" customHeight="1">
      <c r="A53" s="18" t="s">
        <v>253</v>
      </c>
      <c r="B53" s="3" t="s">
        <v>47</v>
      </c>
      <c r="C53" s="13"/>
    </row>
    <row r="54" spans="1:3" ht="18" customHeight="1">
      <c r="A54" s="18" t="s">
        <v>254</v>
      </c>
      <c r="B54" s="4" t="s">
        <v>48</v>
      </c>
      <c r="C54" s="13"/>
    </row>
    <row r="55" spans="1:3" ht="18" customHeight="1">
      <c r="A55" s="18" t="s">
        <v>254</v>
      </c>
      <c r="B55" s="3" t="s">
        <v>49</v>
      </c>
      <c r="C55" s="13"/>
    </row>
    <row r="56" spans="1:3" ht="18" customHeight="1">
      <c r="A56" s="18" t="s">
        <v>254</v>
      </c>
      <c r="B56" s="4" t="s">
        <v>50</v>
      </c>
      <c r="C56" s="13"/>
    </row>
    <row r="57" spans="1:3" ht="18" customHeight="1">
      <c r="A57" s="14" t="s">
        <v>255</v>
      </c>
      <c r="B57" s="3" t="s">
        <v>51</v>
      </c>
      <c r="C57" s="13"/>
    </row>
    <row r="58" spans="1:3" ht="18" customHeight="1">
      <c r="A58" s="14" t="s">
        <v>255</v>
      </c>
      <c r="B58" s="4" t="s">
        <v>52</v>
      </c>
      <c r="C58" s="13"/>
    </row>
    <row r="59" spans="1:3" ht="18" customHeight="1">
      <c r="A59" s="14" t="s">
        <v>255</v>
      </c>
      <c r="B59" s="3" t="s">
        <v>53</v>
      </c>
      <c r="C59" s="13"/>
    </row>
    <row r="60" spans="1:3" ht="18" customHeight="1">
      <c r="A60" s="15" t="s">
        <v>256</v>
      </c>
      <c r="B60" s="4" t="s">
        <v>54</v>
      </c>
      <c r="C60" s="13"/>
    </row>
    <row r="61" spans="1:3" ht="18" customHeight="1">
      <c r="A61" s="15" t="s">
        <v>256</v>
      </c>
      <c r="B61" s="3" t="s">
        <v>55</v>
      </c>
      <c r="C61" s="13"/>
    </row>
    <row r="62" spans="1:3" ht="18" customHeight="1">
      <c r="A62" s="15" t="s">
        <v>256</v>
      </c>
      <c r="B62" s="4" t="s">
        <v>56</v>
      </c>
      <c r="C62" s="13"/>
    </row>
    <row r="63" spans="1:3" ht="18" customHeight="1">
      <c r="A63" s="15" t="s">
        <v>256</v>
      </c>
      <c r="B63" s="3" t="s">
        <v>57</v>
      </c>
      <c r="C63" s="13"/>
    </row>
    <row r="64" spans="1:3" ht="18" customHeight="1">
      <c r="A64" s="15" t="s">
        <v>256</v>
      </c>
      <c r="B64" s="4" t="s">
        <v>58</v>
      </c>
      <c r="C64" s="13"/>
    </row>
    <row r="65" spans="1:3" ht="18" customHeight="1">
      <c r="A65" s="15" t="s">
        <v>256</v>
      </c>
      <c r="B65" s="3" t="s">
        <v>59</v>
      </c>
      <c r="C65" s="13"/>
    </row>
    <row r="66" spans="1:3" ht="18" customHeight="1">
      <c r="A66" s="15" t="s">
        <v>256</v>
      </c>
      <c r="B66" s="4" t="s">
        <v>60</v>
      </c>
      <c r="C66" s="13"/>
    </row>
    <row r="67" spans="1:3" ht="18" customHeight="1">
      <c r="A67" s="15" t="s">
        <v>256</v>
      </c>
      <c r="B67" s="3" t="s">
        <v>61</v>
      </c>
      <c r="C67" s="13"/>
    </row>
    <row r="68" spans="1:3" ht="18" customHeight="1">
      <c r="A68" s="14" t="s">
        <v>257</v>
      </c>
      <c r="B68" s="4" t="s">
        <v>224</v>
      </c>
      <c r="C68" s="13"/>
    </row>
    <row r="69" spans="1:3" ht="18" customHeight="1">
      <c r="A69" s="14" t="s">
        <v>257</v>
      </c>
      <c r="B69" s="3" t="s">
        <v>62</v>
      </c>
      <c r="C69" s="13"/>
    </row>
    <row r="70" spans="1:3" ht="18" customHeight="1">
      <c r="A70" s="14" t="s">
        <v>257</v>
      </c>
      <c r="B70" s="4" t="s">
        <v>63</v>
      </c>
      <c r="C70" s="13"/>
    </row>
    <row r="71" spans="1:3" ht="18" customHeight="1">
      <c r="A71" s="14" t="s">
        <v>257</v>
      </c>
      <c r="B71" s="3" t="s">
        <v>64</v>
      </c>
      <c r="C71" s="13"/>
    </row>
    <row r="72" spans="1:3" ht="18" customHeight="1">
      <c r="A72" s="14" t="s">
        <v>257</v>
      </c>
      <c r="B72" s="4" t="s">
        <v>65</v>
      </c>
      <c r="C72" s="13"/>
    </row>
    <row r="73" spans="1:3" ht="18" customHeight="1">
      <c r="A73" s="14" t="s">
        <v>257</v>
      </c>
      <c r="B73" s="3" t="s">
        <v>66</v>
      </c>
      <c r="C73" s="13"/>
    </row>
    <row r="74" spans="1:3" ht="18" customHeight="1">
      <c r="A74" s="15" t="s">
        <v>258</v>
      </c>
      <c r="B74" s="4" t="s">
        <v>67</v>
      </c>
      <c r="C74" s="13"/>
    </row>
    <row r="75" spans="1:3" ht="18" customHeight="1">
      <c r="A75" s="15" t="s">
        <v>258</v>
      </c>
      <c r="B75" s="3" t="s">
        <v>68</v>
      </c>
      <c r="C75" s="13"/>
    </row>
    <row r="76" spans="1:3" ht="18" customHeight="1">
      <c r="A76" s="15" t="s">
        <v>258</v>
      </c>
      <c r="B76" s="4" t="s">
        <v>69</v>
      </c>
      <c r="C76" s="13"/>
    </row>
    <row r="77" spans="1:3" ht="18" customHeight="1">
      <c r="A77" s="15" t="s">
        <v>258</v>
      </c>
      <c r="B77" s="3" t="s">
        <v>70</v>
      </c>
      <c r="C77" s="13"/>
    </row>
    <row r="78" spans="1:3" ht="18" customHeight="1">
      <c r="A78" s="15" t="s">
        <v>258</v>
      </c>
      <c r="B78" s="4" t="s">
        <v>225</v>
      </c>
      <c r="C78" s="13"/>
    </row>
    <row r="79" spans="1:3" ht="18" customHeight="1">
      <c r="A79" s="15" t="s">
        <v>258</v>
      </c>
      <c r="B79" s="3" t="s">
        <v>71</v>
      </c>
      <c r="C79" s="13"/>
    </row>
    <row r="80" spans="1:3" ht="18" customHeight="1">
      <c r="A80" s="14" t="s">
        <v>259</v>
      </c>
      <c r="B80" s="4" t="s">
        <v>72</v>
      </c>
      <c r="C80" s="13"/>
    </row>
    <row r="81" spans="1:3" ht="18" customHeight="1">
      <c r="A81" s="14" t="s">
        <v>259</v>
      </c>
      <c r="B81" s="3" t="s">
        <v>73</v>
      </c>
      <c r="C81" s="13"/>
    </row>
    <row r="82" spans="1:3" ht="18" customHeight="1">
      <c r="A82" s="14" t="s">
        <v>259</v>
      </c>
      <c r="B82" s="4" t="s">
        <v>74</v>
      </c>
      <c r="C82" s="13"/>
    </row>
    <row r="83" spans="1:3" ht="18" customHeight="1">
      <c r="A83" s="15" t="s">
        <v>260</v>
      </c>
      <c r="B83" s="3" t="s">
        <v>75</v>
      </c>
      <c r="C83" s="13"/>
    </row>
    <row r="84" spans="1:3" ht="18" customHeight="1">
      <c r="A84" s="15" t="s">
        <v>260</v>
      </c>
      <c r="B84" s="4" t="s">
        <v>76</v>
      </c>
      <c r="C84" s="13"/>
    </row>
    <row r="85" spans="1:3" ht="18" customHeight="1">
      <c r="A85" s="15" t="s">
        <v>260</v>
      </c>
      <c r="B85" s="3" t="s">
        <v>77</v>
      </c>
      <c r="C85" s="13"/>
    </row>
    <row r="86" spans="1:3" ht="18" customHeight="1">
      <c r="A86" s="14" t="s">
        <v>261</v>
      </c>
      <c r="B86" s="4" t="s">
        <v>78</v>
      </c>
      <c r="C86" s="13"/>
    </row>
    <row r="87" spans="1:3" ht="18" customHeight="1">
      <c r="A87" s="14" t="s">
        <v>261</v>
      </c>
      <c r="B87" s="3" t="s">
        <v>79</v>
      </c>
      <c r="C87" s="13"/>
    </row>
    <row r="88" spans="1:3" ht="18" customHeight="1">
      <c r="A88" s="14" t="s">
        <v>261</v>
      </c>
      <c r="B88" s="4" t="s">
        <v>80</v>
      </c>
      <c r="C88" s="13"/>
    </row>
    <row r="89" spans="1:3" ht="18" customHeight="1">
      <c r="A89" s="14" t="s">
        <v>261</v>
      </c>
      <c r="B89" s="3" t="s">
        <v>81</v>
      </c>
      <c r="C89" s="13"/>
    </row>
    <row r="90" spans="1:3" ht="18" customHeight="1">
      <c r="A90" s="14" t="s">
        <v>261</v>
      </c>
      <c r="B90" s="4" t="s">
        <v>82</v>
      </c>
      <c r="C90" s="13"/>
    </row>
    <row r="91" spans="1:3" ht="18" customHeight="1">
      <c r="A91" s="15" t="s">
        <v>262</v>
      </c>
      <c r="B91" s="3" t="s">
        <v>83</v>
      </c>
      <c r="C91" s="13"/>
    </row>
    <row r="92" spans="1:3" ht="18" customHeight="1">
      <c r="A92" s="15" t="s">
        <v>262</v>
      </c>
      <c r="B92" s="4" t="s">
        <v>84</v>
      </c>
      <c r="C92" s="13"/>
    </row>
    <row r="93" spans="1:3" ht="18" customHeight="1">
      <c r="A93" s="15" t="s">
        <v>262</v>
      </c>
      <c r="B93" s="3" t="s">
        <v>85</v>
      </c>
      <c r="C93" s="13"/>
    </row>
    <row r="94" spans="1:3" ht="18" customHeight="1">
      <c r="A94" s="15" t="s">
        <v>262</v>
      </c>
      <c r="B94" s="4" t="s">
        <v>86</v>
      </c>
      <c r="C94" s="13"/>
    </row>
    <row r="95" spans="1:3" ht="18" customHeight="1">
      <c r="A95" s="14" t="s">
        <v>263</v>
      </c>
      <c r="B95" s="3" t="s">
        <v>87</v>
      </c>
      <c r="C95" s="13"/>
    </row>
    <row r="96" spans="1:3" ht="18" customHeight="1">
      <c r="A96" s="14" t="s">
        <v>263</v>
      </c>
      <c r="B96" s="4" t="s">
        <v>88</v>
      </c>
      <c r="C96" s="13"/>
    </row>
    <row r="97" spans="1:3" ht="18" customHeight="1">
      <c r="A97" s="14" t="s">
        <v>263</v>
      </c>
      <c r="B97" s="3" t="s">
        <v>89</v>
      </c>
      <c r="C97" s="13"/>
    </row>
    <row r="98" spans="1:3" ht="18" customHeight="1">
      <c r="A98" s="14" t="s">
        <v>263</v>
      </c>
      <c r="B98" s="4" t="s">
        <v>90</v>
      </c>
      <c r="C98" s="13"/>
    </row>
    <row r="99" spans="1:3" ht="18" customHeight="1">
      <c r="A99" s="14" t="s">
        <v>263</v>
      </c>
      <c r="B99" s="3" t="s">
        <v>91</v>
      </c>
      <c r="C99" s="13"/>
    </row>
    <row r="100" spans="1:3" ht="18" customHeight="1">
      <c r="A100" s="14" t="s">
        <v>263</v>
      </c>
      <c r="B100" s="4" t="s">
        <v>92</v>
      </c>
      <c r="C100" s="13"/>
    </row>
    <row r="101" spans="1:3" ht="18" customHeight="1">
      <c r="A101" s="14" t="s">
        <v>263</v>
      </c>
      <c r="B101" s="3" t="s">
        <v>93</v>
      </c>
      <c r="C101" s="13"/>
    </row>
    <row r="102" spans="1:3" ht="18" customHeight="1">
      <c r="A102" s="14" t="s">
        <v>263</v>
      </c>
      <c r="B102" s="4" t="s">
        <v>226</v>
      </c>
      <c r="C102" s="13"/>
    </row>
    <row r="103" spans="1:3" ht="18" customHeight="1">
      <c r="A103" s="15" t="s">
        <v>264</v>
      </c>
      <c r="B103" s="3" t="s">
        <v>94</v>
      </c>
      <c r="C103" s="13"/>
    </row>
    <row r="104" spans="1:3" ht="18" customHeight="1">
      <c r="A104" s="15" t="s">
        <v>264</v>
      </c>
      <c r="B104" s="4" t="s">
        <v>95</v>
      </c>
      <c r="C104" s="13"/>
    </row>
    <row r="105" spans="1:3" ht="18" customHeight="1">
      <c r="A105" s="15" t="s">
        <v>264</v>
      </c>
      <c r="B105" s="3" t="s">
        <v>96</v>
      </c>
      <c r="C105" s="13"/>
    </row>
    <row r="106" spans="1:3" ht="18" customHeight="1">
      <c r="A106" s="15" t="s">
        <v>264</v>
      </c>
      <c r="B106" s="4" t="s">
        <v>97</v>
      </c>
      <c r="C106" s="13"/>
    </row>
    <row r="107" spans="1:3" ht="18" customHeight="1">
      <c r="A107" s="15" t="s">
        <v>264</v>
      </c>
      <c r="B107" s="3" t="s">
        <v>98</v>
      </c>
      <c r="C107" s="13"/>
    </row>
    <row r="108" spans="1:3" ht="18" customHeight="1">
      <c r="A108" s="14" t="s">
        <v>265</v>
      </c>
      <c r="B108" s="4" t="s">
        <v>99</v>
      </c>
      <c r="C108" s="13"/>
    </row>
    <row r="109" spans="1:3" ht="18" customHeight="1">
      <c r="A109" s="14" t="s">
        <v>265</v>
      </c>
      <c r="B109" s="3" t="s">
        <v>100</v>
      </c>
      <c r="C109" s="13"/>
    </row>
    <row r="110" spans="1:3" ht="18" customHeight="1">
      <c r="A110" s="14" t="s">
        <v>265</v>
      </c>
      <c r="B110" s="4" t="s">
        <v>101</v>
      </c>
      <c r="C110" s="13"/>
    </row>
    <row r="111" spans="1:3" ht="18" customHeight="1">
      <c r="A111" s="15" t="s">
        <v>266</v>
      </c>
      <c r="B111" s="3" t="s">
        <v>102</v>
      </c>
      <c r="C111" s="13"/>
    </row>
    <row r="112" spans="1:3" ht="18" customHeight="1">
      <c r="A112" s="15" t="s">
        <v>266</v>
      </c>
      <c r="B112" s="4" t="s">
        <v>103</v>
      </c>
      <c r="C112" s="13"/>
    </row>
    <row r="113" spans="1:3" ht="18" customHeight="1">
      <c r="A113" s="14" t="s">
        <v>267</v>
      </c>
      <c r="B113" s="3" t="s">
        <v>112</v>
      </c>
      <c r="C113" s="13"/>
    </row>
    <row r="114" spans="1:3" ht="18" customHeight="1">
      <c r="A114" s="14" t="s">
        <v>267</v>
      </c>
      <c r="B114" s="4" t="s">
        <v>113</v>
      </c>
      <c r="C114" s="13"/>
    </row>
    <row r="115" spans="1:3" ht="18" customHeight="1">
      <c r="A115" s="14" t="s">
        <v>267</v>
      </c>
      <c r="B115" s="3" t="s">
        <v>114</v>
      </c>
      <c r="C115" s="13"/>
    </row>
    <row r="116" spans="1:3" ht="18" customHeight="1">
      <c r="A116" s="14" t="s">
        <v>267</v>
      </c>
      <c r="B116" s="4" t="s">
        <v>115</v>
      </c>
      <c r="C116" s="13"/>
    </row>
    <row r="117" spans="1:3" ht="18" customHeight="1">
      <c r="A117" s="14" t="s">
        <v>267</v>
      </c>
      <c r="B117" s="3" t="s">
        <v>116</v>
      </c>
      <c r="C117" s="13"/>
    </row>
    <row r="118" spans="1:3" ht="18" customHeight="1">
      <c r="A118" s="14" t="s">
        <v>267</v>
      </c>
      <c r="B118" s="4" t="s">
        <v>117</v>
      </c>
      <c r="C118" s="13"/>
    </row>
    <row r="119" spans="1:3" ht="18" customHeight="1">
      <c r="A119" s="14" t="s">
        <v>267</v>
      </c>
      <c r="B119" s="3" t="s">
        <v>118</v>
      </c>
      <c r="C119" s="13"/>
    </row>
    <row r="120" spans="1:3" ht="18" customHeight="1">
      <c r="A120" s="14" t="s">
        <v>267</v>
      </c>
      <c r="B120" s="4" t="s">
        <v>119</v>
      </c>
      <c r="C120" s="13"/>
    </row>
    <row r="121" spans="1:3" ht="18" customHeight="1">
      <c r="A121" s="15" t="s">
        <v>268</v>
      </c>
      <c r="B121" s="3" t="s">
        <v>120</v>
      </c>
      <c r="C121" s="13"/>
    </row>
    <row r="122" spans="1:3" ht="18" customHeight="1">
      <c r="A122" s="15" t="s">
        <v>268</v>
      </c>
      <c r="B122" s="4" t="s">
        <v>121</v>
      </c>
      <c r="C122" s="13"/>
    </row>
    <row r="123" spans="1:3" ht="18" customHeight="1">
      <c r="A123" s="14" t="s">
        <v>269</v>
      </c>
      <c r="B123" s="3" t="s">
        <v>122</v>
      </c>
      <c r="C123" s="13"/>
    </row>
    <row r="124" spans="1:3" ht="18" customHeight="1">
      <c r="A124" s="14" t="s">
        <v>269</v>
      </c>
      <c r="B124" s="4" t="s">
        <v>123</v>
      </c>
      <c r="C124" s="13"/>
    </row>
    <row r="125" spans="1:3" ht="18" customHeight="1">
      <c r="A125" s="15" t="s">
        <v>270</v>
      </c>
      <c r="B125" s="3" t="s">
        <v>124</v>
      </c>
      <c r="C125" s="13"/>
    </row>
    <row r="126" spans="1:3" ht="18" customHeight="1">
      <c r="A126" s="15" t="s">
        <v>270</v>
      </c>
      <c r="B126" s="4" t="s">
        <v>125</v>
      </c>
      <c r="C126" s="13"/>
    </row>
    <row r="127" spans="1:3" ht="18" customHeight="1">
      <c r="A127" s="14" t="s">
        <v>271</v>
      </c>
      <c r="B127" s="3" t="s">
        <v>126</v>
      </c>
      <c r="C127" s="13"/>
    </row>
    <row r="128" spans="1:3" ht="18" customHeight="1">
      <c r="A128" s="14" t="s">
        <v>271</v>
      </c>
      <c r="B128" s="4" t="s">
        <v>127</v>
      </c>
      <c r="C128" s="13"/>
    </row>
    <row r="129" spans="1:3" ht="18" customHeight="1">
      <c r="A129" s="14" t="s">
        <v>271</v>
      </c>
      <c r="B129" s="3" t="s">
        <v>128</v>
      </c>
      <c r="C129" s="13"/>
    </row>
    <row r="130" spans="1:3" ht="18" customHeight="1">
      <c r="A130" s="14" t="s">
        <v>271</v>
      </c>
      <c r="B130" s="4" t="s">
        <v>129</v>
      </c>
      <c r="C130" s="13"/>
    </row>
    <row r="131" spans="1:3" ht="18" customHeight="1">
      <c r="A131" s="14" t="s">
        <v>271</v>
      </c>
      <c r="B131" s="3" t="s">
        <v>130</v>
      </c>
      <c r="C131" s="13"/>
    </row>
    <row r="132" spans="1:3" ht="18" customHeight="1">
      <c r="A132" s="14" t="s">
        <v>271</v>
      </c>
      <c r="B132" s="4" t="s">
        <v>131</v>
      </c>
      <c r="C132" s="13"/>
    </row>
    <row r="133" spans="1:3" ht="18" customHeight="1">
      <c r="A133" s="14" t="s">
        <v>271</v>
      </c>
      <c r="B133" s="3" t="s">
        <v>132</v>
      </c>
      <c r="C133" s="13"/>
    </row>
    <row r="134" spans="1:3" ht="18" customHeight="1">
      <c r="A134" s="14" t="s">
        <v>271</v>
      </c>
      <c r="B134" s="4" t="s">
        <v>133</v>
      </c>
      <c r="C134" s="13"/>
    </row>
    <row r="135" spans="1:3" ht="18" customHeight="1">
      <c r="A135" s="14" t="s">
        <v>271</v>
      </c>
      <c r="B135" s="3" t="s">
        <v>134</v>
      </c>
      <c r="C135" s="13"/>
    </row>
    <row r="136" spans="1:3" ht="18" customHeight="1">
      <c r="A136" s="15" t="s">
        <v>272</v>
      </c>
      <c r="B136" s="4" t="s">
        <v>135</v>
      </c>
      <c r="C136" s="13"/>
    </row>
    <row r="137" spans="1:3" ht="18" customHeight="1">
      <c r="A137" s="15" t="s">
        <v>272</v>
      </c>
      <c r="B137" s="3" t="s">
        <v>136</v>
      </c>
      <c r="C137" s="13"/>
    </row>
    <row r="138" spans="1:3" ht="18" customHeight="1">
      <c r="A138" s="15" t="s">
        <v>272</v>
      </c>
      <c r="B138" s="4" t="s">
        <v>137</v>
      </c>
      <c r="C138" s="13"/>
    </row>
    <row r="139" spans="1:3" ht="18" customHeight="1">
      <c r="A139" s="15" t="s">
        <v>272</v>
      </c>
      <c r="B139" s="3" t="s">
        <v>138</v>
      </c>
      <c r="C139" s="13"/>
    </row>
    <row r="140" spans="1:3" ht="18" customHeight="1">
      <c r="A140" s="15" t="s">
        <v>272</v>
      </c>
      <c r="B140" s="4" t="s">
        <v>139</v>
      </c>
      <c r="C140" s="13"/>
    </row>
    <row r="141" spans="1:3" ht="18" customHeight="1">
      <c r="A141" s="14" t="s">
        <v>273</v>
      </c>
      <c r="B141" s="3" t="s">
        <v>104</v>
      </c>
      <c r="C141" s="13"/>
    </row>
    <row r="142" spans="1:3" ht="18" customHeight="1">
      <c r="A142" s="14" t="s">
        <v>273</v>
      </c>
      <c r="B142" s="4" t="s">
        <v>105</v>
      </c>
      <c r="C142" s="13"/>
    </row>
    <row r="143" spans="1:3" ht="18" customHeight="1">
      <c r="A143" s="15" t="s">
        <v>274</v>
      </c>
      <c r="B143" s="3" t="s">
        <v>106</v>
      </c>
      <c r="C143" s="13"/>
    </row>
    <row r="144" spans="1:3" ht="18" customHeight="1">
      <c r="A144" s="15" t="s">
        <v>274</v>
      </c>
      <c r="B144" s="4" t="s">
        <v>107</v>
      </c>
      <c r="C144" s="13"/>
    </row>
    <row r="145" spans="1:3" ht="18" customHeight="1">
      <c r="A145" s="15" t="s">
        <v>274</v>
      </c>
      <c r="B145" s="3" t="s">
        <v>108</v>
      </c>
      <c r="C145" s="13"/>
    </row>
    <row r="146" spans="1:3" ht="18" customHeight="1">
      <c r="A146" s="15" t="s">
        <v>274</v>
      </c>
      <c r="B146" s="4" t="s">
        <v>109</v>
      </c>
      <c r="C146" s="13"/>
    </row>
    <row r="147" spans="1:3" ht="18" customHeight="1">
      <c r="A147" s="15" t="s">
        <v>274</v>
      </c>
      <c r="B147" s="3" t="s">
        <v>110</v>
      </c>
      <c r="C147" s="13"/>
    </row>
    <row r="148" spans="1:3" ht="18" customHeight="1">
      <c r="A148" s="15" t="s">
        <v>274</v>
      </c>
      <c r="B148" s="4" t="s">
        <v>111</v>
      </c>
      <c r="C148" s="13"/>
    </row>
    <row r="149" spans="1:3" ht="18" customHeight="1">
      <c r="A149" s="14" t="s">
        <v>275</v>
      </c>
      <c r="B149" s="3" t="s">
        <v>140</v>
      </c>
      <c r="C149" s="13"/>
    </row>
    <row r="150" spans="1:3" ht="18" customHeight="1">
      <c r="A150" s="14" t="s">
        <v>275</v>
      </c>
      <c r="B150" s="4" t="s">
        <v>141</v>
      </c>
      <c r="C150" s="13"/>
    </row>
    <row r="151" spans="1:3" ht="18" customHeight="1">
      <c r="A151" s="14" t="s">
        <v>275</v>
      </c>
      <c r="B151" s="3" t="s">
        <v>142</v>
      </c>
      <c r="C151" s="13"/>
    </row>
    <row r="152" spans="1:3" ht="18" customHeight="1">
      <c r="A152" s="14" t="s">
        <v>275</v>
      </c>
      <c r="B152" s="4" t="s">
        <v>143</v>
      </c>
      <c r="C152" s="13"/>
    </row>
    <row r="153" spans="1:3" ht="18" customHeight="1">
      <c r="A153" s="15" t="s">
        <v>276</v>
      </c>
      <c r="B153" s="3" t="s">
        <v>144</v>
      </c>
      <c r="C153" s="13"/>
    </row>
    <row r="154" spans="1:3" ht="18" customHeight="1">
      <c r="A154" s="15" t="s">
        <v>276</v>
      </c>
      <c r="B154" s="4" t="s">
        <v>145</v>
      </c>
      <c r="C154" s="13"/>
    </row>
    <row r="155" spans="1:3" ht="18" customHeight="1">
      <c r="A155" s="15" t="s">
        <v>276</v>
      </c>
      <c r="B155" s="3" t="s">
        <v>146</v>
      </c>
      <c r="C155" s="13"/>
    </row>
    <row r="156" spans="1:3" ht="18" customHeight="1">
      <c r="A156" s="15" t="s">
        <v>276</v>
      </c>
      <c r="B156" s="4" t="s">
        <v>147</v>
      </c>
      <c r="C156" s="13"/>
    </row>
    <row r="157" spans="1:3" ht="18" customHeight="1">
      <c r="A157" s="15" t="s">
        <v>276</v>
      </c>
      <c r="B157" s="3" t="s">
        <v>148</v>
      </c>
      <c r="C157" s="13"/>
    </row>
    <row r="158" spans="1:3" ht="18" customHeight="1">
      <c r="A158" s="14" t="s">
        <v>277</v>
      </c>
      <c r="B158" s="4" t="s">
        <v>149</v>
      </c>
      <c r="C158" s="13"/>
    </row>
    <row r="159" spans="1:3" ht="18" customHeight="1">
      <c r="A159" s="14" t="s">
        <v>277</v>
      </c>
      <c r="B159" s="3" t="s">
        <v>150</v>
      </c>
      <c r="C159" s="13"/>
    </row>
    <row r="160" spans="1:3" ht="18" customHeight="1">
      <c r="A160" s="14" t="s">
        <v>277</v>
      </c>
      <c r="B160" s="4" t="s">
        <v>152</v>
      </c>
      <c r="C160" s="13"/>
    </row>
    <row r="161" spans="1:3" ht="18" customHeight="1">
      <c r="A161" s="14" t="s">
        <v>277</v>
      </c>
      <c r="B161" s="3" t="s">
        <v>151</v>
      </c>
      <c r="C161" s="13"/>
    </row>
    <row r="162" spans="1:3" ht="18" customHeight="1">
      <c r="A162" s="14" t="s">
        <v>277</v>
      </c>
      <c r="B162" s="4" t="s">
        <v>153</v>
      </c>
      <c r="C162" s="13"/>
    </row>
    <row r="163" spans="1:3" ht="18" customHeight="1">
      <c r="A163" s="14" t="s">
        <v>277</v>
      </c>
      <c r="B163" s="3" t="s">
        <v>154</v>
      </c>
      <c r="C163" s="13"/>
    </row>
    <row r="164" spans="1:3" ht="18" customHeight="1">
      <c r="A164" s="14" t="s">
        <v>277</v>
      </c>
      <c r="B164" s="4" t="s">
        <v>155</v>
      </c>
      <c r="C164" s="13"/>
    </row>
    <row r="165" spans="1:3" ht="18" customHeight="1">
      <c r="A165" s="14" t="s">
        <v>277</v>
      </c>
      <c r="B165" s="3" t="s">
        <v>156</v>
      </c>
      <c r="C165" s="13"/>
    </row>
    <row r="166" spans="1:3" ht="18" customHeight="1">
      <c r="A166" s="15" t="s">
        <v>278</v>
      </c>
      <c r="B166" s="4" t="s">
        <v>157</v>
      </c>
      <c r="C166" s="13"/>
    </row>
    <row r="167" spans="1:3" ht="18" customHeight="1">
      <c r="A167" s="15" t="s">
        <v>278</v>
      </c>
      <c r="B167" s="3" t="s">
        <v>158</v>
      </c>
      <c r="C167" s="13"/>
    </row>
    <row r="168" spans="1:3" ht="18" customHeight="1">
      <c r="A168" s="14" t="s">
        <v>279</v>
      </c>
      <c r="B168" s="4" t="s">
        <v>159</v>
      </c>
      <c r="C168" s="13"/>
    </row>
    <row r="169" spans="1:3" ht="18" customHeight="1">
      <c r="A169" s="14" t="s">
        <v>279</v>
      </c>
      <c r="B169" s="3" t="s">
        <v>160</v>
      </c>
      <c r="C169" s="13"/>
    </row>
    <row r="170" spans="1:3" ht="18" customHeight="1">
      <c r="A170" s="9" t="s">
        <v>280</v>
      </c>
      <c r="B170" s="4" t="s">
        <v>161</v>
      </c>
      <c r="C170" s="13"/>
    </row>
    <row r="171" spans="1:3" ht="18" customHeight="1">
      <c r="A171" s="14" t="s">
        <v>281</v>
      </c>
      <c r="B171" s="3" t="s">
        <v>162</v>
      </c>
      <c r="C171" s="13"/>
    </row>
    <row r="172" spans="1:3" ht="18" customHeight="1">
      <c r="A172" s="14" t="s">
        <v>281</v>
      </c>
      <c r="B172" s="4" t="s">
        <v>163</v>
      </c>
      <c r="C172" s="13"/>
    </row>
    <row r="173" spans="1:3" ht="18" customHeight="1">
      <c r="A173" s="14" t="s">
        <v>281</v>
      </c>
      <c r="B173" s="3" t="s">
        <v>164</v>
      </c>
      <c r="C173" s="13"/>
    </row>
    <row r="174" spans="1:3" ht="18" customHeight="1">
      <c r="A174" s="14" t="s">
        <v>281</v>
      </c>
      <c r="B174" s="4" t="s">
        <v>165</v>
      </c>
      <c r="C174" s="13"/>
    </row>
    <row r="175" spans="1:3" ht="18" customHeight="1">
      <c r="A175" s="14" t="s">
        <v>281</v>
      </c>
      <c r="B175" s="3" t="s">
        <v>166</v>
      </c>
      <c r="C175" s="13"/>
    </row>
    <row r="176" spans="1:3" ht="18" customHeight="1">
      <c r="A176" s="14" t="s">
        <v>281</v>
      </c>
      <c r="B176" s="4" t="s">
        <v>167</v>
      </c>
      <c r="C176" s="13"/>
    </row>
    <row r="177" spans="1:3" ht="18" customHeight="1">
      <c r="A177" s="15" t="s">
        <v>282</v>
      </c>
      <c r="B177" s="3" t="s">
        <v>168</v>
      </c>
      <c r="C177" s="13"/>
    </row>
    <row r="178" spans="1:3" ht="18" customHeight="1">
      <c r="A178" s="15" t="s">
        <v>282</v>
      </c>
      <c r="B178" s="4" t="s">
        <v>169</v>
      </c>
      <c r="C178" s="13"/>
    </row>
    <row r="179" spans="1:3" ht="18" customHeight="1">
      <c r="A179" s="15" t="s">
        <v>282</v>
      </c>
      <c r="B179" s="3" t="s">
        <v>170</v>
      </c>
      <c r="C179" s="13"/>
    </row>
    <row r="180" spans="1:3" ht="18" customHeight="1">
      <c r="A180" s="15" t="s">
        <v>282</v>
      </c>
      <c r="B180" s="4" t="s">
        <v>171</v>
      </c>
      <c r="C180" s="13"/>
    </row>
    <row r="181" spans="1:3" ht="18" customHeight="1">
      <c r="A181" s="15" t="s">
        <v>282</v>
      </c>
      <c r="B181" s="3" t="s">
        <v>172</v>
      </c>
      <c r="C181" s="13"/>
    </row>
    <row r="182" spans="1:3" ht="18" customHeight="1">
      <c r="A182" s="15" t="s">
        <v>282</v>
      </c>
      <c r="B182" s="4" t="s">
        <v>173</v>
      </c>
      <c r="C182" s="13"/>
    </row>
    <row r="183" spans="1:3" ht="18" customHeight="1">
      <c r="A183" s="15" t="s">
        <v>282</v>
      </c>
      <c r="B183" s="3" t="s">
        <v>174</v>
      </c>
      <c r="C183" s="13"/>
    </row>
    <row r="184" spans="1:3" ht="18" customHeight="1">
      <c r="A184" s="15" t="s">
        <v>282</v>
      </c>
      <c r="B184" s="4" t="s">
        <v>175</v>
      </c>
      <c r="C184" s="13"/>
    </row>
    <row r="185" spans="1:3" ht="18" customHeight="1">
      <c r="A185" s="14" t="s">
        <v>283</v>
      </c>
      <c r="B185" s="3" t="s">
        <v>176</v>
      </c>
      <c r="C185" s="13"/>
    </row>
    <row r="186" spans="1:3" ht="18" customHeight="1">
      <c r="A186" s="14" t="s">
        <v>283</v>
      </c>
      <c r="B186" s="4" t="s">
        <v>177</v>
      </c>
      <c r="C186" s="13"/>
    </row>
    <row r="187" spans="1:3" ht="18" customHeight="1">
      <c r="A187" s="15" t="s">
        <v>284</v>
      </c>
      <c r="B187" s="3" t="s">
        <v>178</v>
      </c>
      <c r="C187" s="13"/>
    </row>
    <row r="188" spans="1:3" ht="18" customHeight="1">
      <c r="A188" s="15" t="s">
        <v>284</v>
      </c>
      <c r="B188" s="4" t="s">
        <v>179</v>
      </c>
      <c r="C188" s="13"/>
    </row>
    <row r="189" spans="1:3" ht="18" customHeight="1">
      <c r="A189" s="15" t="s">
        <v>284</v>
      </c>
      <c r="B189" s="3" t="s">
        <v>180</v>
      </c>
      <c r="C189" s="13"/>
    </row>
    <row r="190" spans="1:3" ht="18" customHeight="1">
      <c r="A190" s="14" t="s">
        <v>285</v>
      </c>
      <c r="B190" s="4" t="s">
        <v>181</v>
      </c>
      <c r="C190" s="13"/>
    </row>
    <row r="191" spans="1:3" ht="18" customHeight="1">
      <c r="A191" s="14" t="s">
        <v>285</v>
      </c>
      <c r="B191" s="3" t="s">
        <v>182</v>
      </c>
      <c r="C191" s="13"/>
    </row>
    <row r="192" spans="1:3" ht="18" customHeight="1">
      <c r="A192" s="14" t="s">
        <v>285</v>
      </c>
      <c r="B192" s="4" t="s">
        <v>183</v>
      </c>
      <c r="C192" s="13"/>
    </row>
    <row r="193" spans="1:3" ht="18" customHeight="1">
      <c r="A193" s="14" t="s">
        <v>285</v>
      </c>
      <c r="B193" s="3" t="s">
        <v>184</v>
      </c>
      <c r="C193" s="13"/>
    </row>
    <row r="194" spans="1:3" ht="18" customHeight="1">
      <c r="A194" s="14" t="s">
        <v>285</v>
      </c>
      <c r="B194" s="4" t="s">
        <v>185</v>
      </c>
      <c r="C194" s="13"/>
    </row>
    <row r="195" spans="1:3" ht="18" customHeight="1">
      <c r="A195" s="15" t="s">
        <v>286</v>
      </c>
      <c r="B195" s="3" t="s">
        <v>186</v>
      </c>
      <c r="C195" s="13"/>
    </row>
    <row r="196" spans="1:3" ht="18" customHeight="1">
      <c r="A196" s="15" t="s">
        <v>286</v>
      </c>
      <c r="B196" s="4" t="s">
        <v>187</v>
      </c>
      <c r="C196" s="13"/>
    </row>
    <row r="197" spans="1:3" ht="18" customHeight="1">
      <c r="A197" s="15" t="s">
        <v>286</v>
      </c>
      <c r="B197" s="3" t="s">
        <v>188</v>
      </c>
      <c r="C197" s="13"/>
    </row>
    <row r="198" spans="1:3" ht="18" customHeight="1">
      <c r="A198" s="14" t="s">
        <v>287</v>
      </c>
      <c r="B198" s="4" t="s">
        <v>189</v>
      </c>
      <c r="C198" s="13"/>
    </row>
    <row r="199" spans="1:3" ht="18" customHeight="1">
      <c r="A199" s="14" t="s">
        <v>287</v>
      </c>
      <c r="B199" s="3" t="s">
        <v>241</v>
      </c>
      <c r="C199" s="13"/>
    </row>
    <row r="200" spans="1:3" ht="18" customHeight="1">
      <c r="A200" s="14" t="s">
        <v>287</v>
      </c>
      <c r="B200" s="4" t="s">
        <v>242</v>
      </c>
      <c r="C200" s="13"/>
    </row>
    <row r="201" spans="1:3" ht="18" customHeight="1">
      <c r="A201" s="14" t="s">
        <v>287</v>
      </c>
      <c r="B201" s="3" t="s">
        <v>190</v>
      </c>
      <c r="C201" s="13"/>
    </row>
    <row r="202" spans="1:3" ht="18" customHeight="1">
      <c r="A202" s="14" t="s">
        <v>287</v>
      </c>
      <c r="B202" s="4" t="s">
        <v>191</v>
      </c>
      <c r="C202" s="13"/>
    </row>
    <row r="203" spans="1:3" ht="18" customHeight="1">
      <c r="A203" s="15" t="s">
        <v>288</v>
      </c>
      <c r="B203" s="3" t="s">
        <v>192</v>
      </c>
      <c r="C203" s="13"/>
    </row>
    <row r="204" spans="1:3" ht="18" customHeight="1">
      <c r="A204" s="15" t="s">
        <v>288</v>
      </c>
      <c r="B204" s="4" t="s">
        <v>193</v>
      </c>
      <c r="C204" s="13"/>
    </row>
    <row r="205" spans="1:3" ht="18" customHeight="1">
      <c r="A205" s="15" t="s">
        <v>288</v>
      </c>
      <c r="B205" s="3" t="s">
        <v>194</v>
      </c>
      <c r="C205" s="13"/>
    </row>
    <row r="206" spans="1:3" ht="18" customHeight="1">
      <c r="A206" s="14" t="s">
        <v>289</v>
      </c>
      <c r="B206" s="4" t="s">
        <v>195</v>
      </c>
      <c r="C206" s="13"/>
    </row>
    <row r="207" spans="1:3" ht="18" customHeight="1">
      <c r="A207" s="14" t="s">
        <v>289</v>
      </c>
      <c r="B207" s="3" t="s">
        <v>196</v>
      </c>
      <c r="C207" s="13"/>
    </row>
    <row r="208" spans="1:3" ht="18" customHeight="1">
      <c r="A208" s="14" t="s">
        <v>289</v>
      </c>
      <c r="B208" s="4" t="s">
        <v>197</v>
      </c>
      <c r="C208" s="13"/>
    </row>
    <row r="209" spans="1:3" ht="18" customHeight="1">
      <c r="A209" s="14" t="s">
        <v>289</v>
      </c>
      <c r="B209" s="3" t="s">
        <v>198</v>
      </c>
      <c r="C209" s="13"/>
    </row>
    <row r="210" spans="1:3" ht="18" customHeight="1">
      <c r="A210" s="14" t="s">
        <v>289</v>
      </c>
      <c r="B210" s="4" t="s">
        <v>199</v>
      </c>
      <c r="C210" s="13"/>
    </row>
    <row r="211" spans="1:3" ht="18" customHeight="1">
      <c r="A211" s="15" t="s">
        <v>290</v>
      </c>
      <c r="B211" s="3" t="s">
        <v>200</v>
      </c>
      <c r="C211" s="13"/>
    </row>
    <row r="212" spans="1:3" ht="18" customHeight="1">
      <c r="A212" s="15" t="s">
        <v>290</v>
      </c>
      <c r="B212" s="4" t="s">
        <v>201</v>
      </c>
      <c r="C212" s="13"/>
    </row>
    <row r="213" spans="1:3" ht="18" customHeight="1">
      <c r="A213" s="15" t="s">
        <v>290</v>
      </c>
      <c r="B213" s="3" t="s">
        <v>202</v>
      </c>
      <c r="C213" s="13"/>
    </row>
    <row r="214" spans="1:3" ht="18" customHeight="1">
      <c r="A214" s="15" t="s">
        <v>290</v>
      </c>
      <c r="B214" s="4" t="s">
        <v>203</v>
      </c>
      <c r="C214" s="13"/>
    </row>
    <row r="215" spans="1:3" ht="18" customHeight="1">
      <c r="A215" s="15" t="s">
        <v>290</v>
      </c>
      <c r="B215" s="3" t="s">
        <v>204</v>
      </c>
      <c r="C215" s="13"/>
    </row>
    <row r="216" spans="1:3" ht="18" customHeight="1">
      <c r="A216" s="15" t="s">
        <v>290</v>
      </c>
      <c r="B216" s="4" t="s">
        <v>205</v>
      </c>
      <c r="C216" s="13"/>
    </row>
    <row r="217" spans="1:3" ht="18" customHeight="1">
      <c r="A217" s="15" t="s">
        <v>290</v>
      </c>
      <c r="B217" s="3" t="s">
        <v>206</v>
      </c>
      <c r="C217" s="13"/>
    </row>
    <row r="218" spans="1:3" ht="18" customHeight="1">
      <c r="A218" s="15" t="s">
        <v>290</v>
      </c>
      <c r="B218" s="4" t="s">
        <v>207</v>
      </c>
      <c r="C218" s="13"/>
    </row>
    <row r="219" spans="1:3" ht="18" customHeight="1">
      <c r="A219" s="15" t="s">
        <v>290</v>
      </c>
      <c r="B219" s="3" t="s">
        <v>208</v>
      </c>
      <c r="C219" s="13"/>
    </row>
    <row r="220" spans="1:3" ht="18" customHeight="1">
      <c r="A220" s="15" t="s">
        <v>290</v>
      </c>
      <c r="B220" s="4" t="s">
        <v>209</v>
      </c>
      <c r="C220" s="13"/>
    </row>
    <row r="221" spans="1:3" ht="18" customHeight="1">
      <c r="A221" s="15" t="s">
        <v>290</v>
      </c>
      <c r="B221" s="3" t="s">
        <v>210</v>
      </c>
      <c r="C221" s="13"/>
    </row>
    <row r="222" spans="1:3" ht="18" customHeight="1">
      <c r="A222" s="15" t="s">
        <v>290</v>
      </c>
      <c r="B222" s="4" t="s">
        <v>231</v>
      </c>
      <c r="C222" s="13"/>
    </row>
    <row r="223" spans="1:3" ht="18" customHeight="1">
      <c r="A223" s="15" t="s">
        <v>290</v>
      </c>
      <c r="B223" s="3" t="s">
        <v>232</v>
      </c>
      <c r="C223" s="13"/>
    </row>
    <row r="224" spans="1:3" ht="18" customHeight="1">
      <c r="A224" s="15" t="s">
        <v>290</v>
      </c>
      <c r="B224" s="4" t="s">
        <v>233</v>
      </c>
      <c r="C224" s="13"/>
    </row>
    <row r="225" spans="1:3" ht="18" customHeight="1">
      <c r="A225" s="15" t="s">
        <v>290</v>
      </c>
      <c r="B225" s="3" t="s">
        <v>234</v>
      </c>
      <c r="C225" s="13"/>
    </row>
    <row r="226" spans="1:3" ht="18" customHeight="1">
      <c r="A226" s="15" t="s">
        <v>290</v>
      </c>
      <c r="B226" s="4" t="s">
        <v>235</v>
      </c>
      <c r="C226" s="13"/>
    </row>
    <row r="227" spans="1:3" ht="18" customHeight="1">
      <c r="A227" s="15" t="s">
        <v>290</v>
      </c>
      <c r="B227" s="3" t="s">
        <v>236</v>
      </c>
      <c r="C227" s="13"/>
    </row>
    <row r="228" spans="1:3" ht="18" customHeight="1">
      <c r="A228" s="15" t="s">
        <v>290</v>
      </c>
      <c r="B228" s="4" t="s">
        <v>237</v>
      </c>
      <c r="C228" s="13"/>
    </row>
    <row r="229" spans="1:3" ht="18" customHeight="1">
      <c r="A229" s="15" t="s">
        <v>290</v>
      </c>
      <c r="B229" s="3" t="s">
        <v>238</v>
      </c>
      <c r="C229" s="13"/>
    </row>
    <row r="230" spans="1:3" ht="18" customHeight="1">
      <c r="A230" s="15" t="s">
        <v>290</v>
      </c>
      <c r="B230" s="4" t="s">
        <v>239</v>
      </c>
      <c r="C230" s="13"/>
    </row>
    <row r="231" spans="1:3" ht="18" customHeight="1">
      <c r="A231" s="15" t="s">
        <v>290</v>
      </c>
      <c r="B231" s="3" t="s">
        <v>240</v>
      </c>
      <c r="C231" s="13"/>
    </row>
    <row r="232" spans="1:3" ht="18" customHeight="1">
      <c r="A232" s="14" t="s">
        <v>291</v>
      </c>
      <c r="B232" s="4" t="s">
        <v>211</v>
      </c>
      <c r="C232" s="13"/>
    </row>
    <row r="233" spans="1:3" ht="18" customHeight="1">
      <c r="A233" s="14" t="s">
        <v>291</v>
      </c>
      <c r="B233" s="3" t="s">
        <v>212</v>
      </c>
      <c r="C233" s="13"/>
    </row>
    <row r="234" spans="1:3" ht="18" customHeight="1">
      <c r="A234" s="15" t="s">
        <v>292</v>
      </c>
      <c r="B234" s="4" t="s">
        <v>213</v>
      </c>
      <c r="C234" s="13"/>
    </row>
    <row r="235" spans="1:3" ht="18" customHeight="1">
      <c r="A235" s="15" t="s">
        <v>292</v>
      </c>
      <c r="B235" s="3" t="s">
        <v>214</v>
      </c>
      <c r="C235" s="13"/>
    </row>
    <row r="236" spans="1:3" ht="18" customHeight="1">
      <c r="A236" s="15" t="s">
        <v>292</v>
      </c>
      <c r="B236" s="4" t="s">
        <v>215</v>
      </c>
      <c r="C236" s="13"/>
    </row>
    <row r="237" spans="1:3" ht="18" customHeight="1">
      <c r="A237" s="14" t="s">
        <v>293</v>
      </c>
      <c r="B237" s="3" t="s">
        <v>216</v>
      </c>
      <c r="C237" s="13"/>
    </row>
    <row r="238" spans="1:3" ht="18" customHeight="1">
      <c r="A238" s="14" t="s">
        <v>293</v>
      </c>
      <c r="B238" s="4" t="s">
        <v>217</v>
      </c>
      <c r="C238" s="13"/>
    </row>
    <row r="239" spans="1:3" ht="18" customHeight="1">
      <c r="A239" s="14" t="s">
        <v>293</v>
      </c>
      <c r="B239" s="3" t="s">
        <v>218</v>
      </c>
      <c r="C239" s="13"/>
    </row>
    <row r="240" spans="1:3" ht="18" customHeight="1">
      <c r="A240" s="14" t="s">
        <v>293</v>
      </c>
      <c r="B240" s="4" t="s">
        <v>219</v>
      </c>
      <c r="C240" s="13"/>
    </row>
    <row r="241" spans="1:3" ht="18" customHeight="1">
      <c r="A241" s="15" t="s">
        <v>294</v>
      </c>
      <c r="B241" s="3" t="s">
        <v>220</v>
      </c>
      <c r="C241" s="13"/>
    </row>
    <row r="242" spans="1:3" ht="18" customHeight="1">
      <c r="A242" s="15" t="s">
        <v>294</v>
      </c>
      <c r="B242" s="4" t="s">
        <v>221</v>
      </c>
      <c r="C242" s="13"/>
    </row>
    <row r="243" spans="1:3" ht="35.25" customHeight="1">
      <c r="A243" s="15" t="s">
        <v>294</v>
      </c>
      <c r="B243" s="3" t="s">
        <v>222</v>
      </c>
      <c r="C243" s="13"/>
    </row>
    <row r="244" spans="1:3" ht="87.75" customHeight="1">
      <c r="A244" s="10" t="s">
        <v>295</v>
      </c>
      <c r="B244" s="4" t="s">
        <v>223</v>
      </c>
      <c r="C244" s="13"/>
    </row>
    <row r="245" spans="1:3" ht="18" customHeight="1">
      <c r="C245" s="11"/>
    </row>
    <row r="246" spans="1:3" ht="18" customHeight="1">
      <c r="B246"/>
      <c r="C246" s="11"/>
    </row>
    <row r="247" spans="1:3" ht="18" customHeight="1">
      <c r="B247"/>
      <c r="C247" s="11"/>
    </row>
    <row r="248" spans="1:3" ht="18" customHeight="1">
      <c r="B248"/>
      <c r="C248" s="11"/>
    </row>
    <row r="249" spans="1:3" ht="18" customHeight="1">
      <c r="B249"/>
      <c r="C249" s="11"/>
    </row>
    <row r="250" spans="1:3" ht="18" customHeight="1">
      <c r="B250"/>
      <c r="C250" s="11"/>
    </row>
    <row r="251" spans="1:3" ht="18" customHeight="1">
      <c r="B251"/>
      <c r="C251" s="11"/>
    </row>
    <row r="252" spans="1:3" ht="18" customHeight="1">
      <c r="B252"/>
      <c r="C252" s="11"/>
    </row>
    <row r="253" spans="1:3" ht="18" customHeight="1">
      <c r="B253"/>
      <c r="C253"/>
    </row>
    <row r="254" spans="1:3" ht="18" customHeight="1">
      <c r="B254"/>
      <c r="C254"/>
    </row>
    <row r="255" spans="1:3" ht="18" customHeight="1">
      <c r="B255"/>
      <c r="C255"/>
    </row>
    <row r="256" spans="1:3" ht="18" customHeight="1">
      <c r="B256"/>
      <c r="C256"/>
    </row>
    <row r="257" spans="2:3" ht="18" customHeight="1">
      <c r="B257"/>
      <c r="C257"/>
    </row>
    <row r="258" spans="2:3" ht="18" customHeight="1">
      <c r="B258"/>
      <c r="C258"/>
    </row>
    <row r="259" spans="2:3" ht="18" customHeight="1">
      <c r="B259"/>
      <c r="C259"/>
    </row>
    <row r="260" spans="2:3" ht="18" customHeight="1">
      <c r="B260"/>
      <c r="C260"/>
    </row>
    <row r="261" spans="2:3" ht="18" customHeight="1">
      <c r="B261"/>
      <c r="C261"/>
    </row>
    <row r="262" spans="2:3" ht="18" customHeight="1">
      <c r="B262"/>
      <c r="C262"/>
    </row>
    <row r="263" spans="2:3" ht="18" customHeight="1">
      <c r="B263"/>
      <c r="C263"/>
    </row>
    <row r="264" spans="2:3" ht="18" customHeight="1">
      <c r="B264"/>
      <c r="C264"/>
    </row>
    <row r="265" spans="2:3" ht="18" customHeight="1">
      <c r="B265"/>
      <c r="C265"/>
    </row>
    <row r="266" spans="2:3" ht="18" customHeight="1">
      <c r="B266"/>
      <c r="C266"/>
    </row>
    <row r="267" spans="2:3" ht="18" customHeight="1">
      <c r="B267"/>
      <c r="C267"/>
    </row>
    <row r="268" spans="2:3" ht="18" customHeight="1">
      <c r="B268"/>
      <c r="C268"/>
    </row>
    <row r="269" spans="2:3" ht="18" customHeight="1">
      <c r="B269"/>
      <c r="C269"/>
    </row>
    <row r="270" spans="2:3" ht="18" customHeight="1">
      <c r="B270"/>
      <c r="C270"/>
    </row>
  </sheetData>
  <mergeCells count="50">
    <mergeCell ref="A21:A28"/>
    <mergeCell ref="A3:A4"/>
    <mergeCell ref="A5:A7"/>
    <mergeCell ref="A8:A9"/>
    <mergeCell ref="A10:A16"/>
    <mergeCell ref="A17:A20"/>
    <mergeCell ref="A86:A90"/>
    <mergeCell ref="A29:A34"/>
    <mergeCell ref="A35:A42"/>
    <mergeCell ref="A43:A49"/>
    <mergeCell ref="A50:A53"/>
    <mergeCell ref="A54:A56"/>
    <mergeCell ref="A57:A59"/>
    <mergeCell ref="A60:A67"/>
    <mergeCell ref="A68:A73"/>
    <mergeCell ref="A74:A79"/>
    <mergeCell ref="A80:A82"/>
    <mergeCell ref="A83:A85"/>
    <mergeCell ref="A141:A142"/>
    <mergeCell ref="A91:A94"/>
    <mergeCell ref="A95:A102"/>
    <mergeCell ref="A103:A107"/>
    <mergeCell ref="A108:A110"/>
    <mergeCell ref="A111:A112"/>
    <mergeCell ref="A113:A120"/>
    <mergeCell ref="A121:A122"/>
    <mergeCell ref="A123:A124"/>
    <mergeCell ref="A125:A126"/>
    <mergeCell ref="A127:A135"/>
    <mergeCell ref="A136:A140"/>
    <mergeCell ref="A195:A197"/>
    <mergeCell ref="A143:A148"/>
    <mergeCell ref="A149:A152"/>
    <mergeCell ref="A153:A157"/>
    <mergeCell ref="A158:A165"/>
    <mergeCell ref="A166:A167"/>
    <mergeCell ref="A168:A169"/>
    <mergeCell ref="A171:A176"/>
    <mergeCell ref="A177:A184"/>
    <mergeCell ref="A185:A186"/>
    <mergeCell ref="A187:A189"/>
    <mergeCell ref="A190:A194"/>
    <mergeCell ref="A237:A240"/>
    <mergeCell ref="A241:A243"/>
    <mergeCell ref="A198:A202"/>
    <mergeCell ref="A203:A205"/>
    <mergeCell ref="A206:A210"/>
    <mergeCell ref="A211:A231"/>
    <mergeCell ref="A232:A233"/>
    <mergeCell ref="A234:A236"/>
  </mergeCells>
  <dataValidations count="2">
    <dataValidation type="list" showErrorMessage="1" errorTitle="خطا" error="لطفا مقدار را از لیست انتخاب کنید." sqref="C3:C35 C241:C244 C234:C239 C232 C221 C216:C217 C213 C205:C210 C190:C203 C168:C188 C131:C165 C72:C129 C64:C70 C52:C61 C47:C49 C39:C45 C37">
      <formula1>$U$4:$U$14</formula1>
    </dataValidation>
    <dataValidation type="list" showErrorMessage="1" errorTitle="خطا" error="لطفا مقدار را از لیست انتخاب کنید." sqref="C36 C240 C233 C222:C231 C218:C220 C214:C215 C211:C212 C204 C189 C166:C167 C130 C71 C62:C63 C50:C51 C46 C38">
      <formula1>$U$4:$U$15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مدیریتی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NEGSO</dc:creator>
  <cp:lastModifiedBy>پروین غیاثی</cp:lastModifiedBy>
  <cp:lastPrinted>2022-12-28T21:04:45Z</cp:lastPrinted>
  <dcterms:created xsi:type="dcterms:W3CDTF">2022-05-17T13:30:07Z</dcterms:created>
  <dcterms:modified xsi:type="dcterms:W3CDTF">2025-06-28T05:39:15Z</dcterms:modified>
</cp:coreProperties>
</file>